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<sst xmlns="http://schemas.openxmlformats.org/spreadsheetml/2006/main">
  <si>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</si>
  <si>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</si>
  <si>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апреля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</si>
  <si>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</si>
  <si>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</si>
  <si>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</si>
  <si>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</si>
  <si>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</si>
  <si>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</si>
  <si>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</si>
  <si>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</si>
  <si>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</si>
  <si>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</si>
  <si>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</si>
  <si>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</si>
  <si>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</si>
  <si>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</si>
  <si>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</si>
  <si>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</si>
  <si>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</si>
  <si>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</si>
  <si>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</si>
  <si>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</si>
  <si>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</si>
  <si>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</si>
  <si>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</si>
  <si>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</si>
  <si>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</si>
  <si>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</si>
  <si>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</si>
  <si>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</si>
  <si>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</si>
  <si>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</si>
  <si>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</si>
  <si>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</si>
  <si>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</si>
  <si>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</si>
  <si>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</si>
  <si>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</si>
  <si>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Субсидия краевым бюджетным учреждениям на осуществление расходов, связанных с выплатами: государственной академической стипендии и (или) государственной социальной стипендии студентам, обучающимся по программам среднего профессионального образования по очной форме обучения; материальной поддержки слушателям программ профессиональной подготовки по профессиям рабочих, должностям служащих со сроком обучения не менее 10 месяцев и студентам, осваивающим программы подготовки квалифицированных рабочих и служащих, студентам их малоимущих семей, обучающимся по программам подготовки специалистов среднего звена по очной форме обучения</t>
  </si>
  <si>
    <t>Б004</t>
  </si>
  <si>
    <t>0704.04 4 01 03070.612</t>
  </si>
  <si>
    <t>Руководитель (уполномоченное лицо)</t>
  </si>
  <si>
    <t>И.о. директора</t>
  </si>
  <si>
    <t>Михайленко Л.А.</t>
  </si>
  <si>
    <t>(должность)</t>
  </si>
  <si>
    <t>(подпись)</t>
  </si>
  <si>
    <t>(расшифровка подписи)</t>
  </si>
  <si>
    <t>"02" апреля 2025 г.</t>
  </si>
  <si>
    <t>Подписано. Заверено ЭП.</t>
  </si>
  <si>
    <t>ФИО: Михайленко Лариса Алексеевна</t>
  </si>
  <si>
    <t>Должность: Заместитель директора по учебной работе</t>
  </si>
  <si>
    <t>Действует c 15.04.2024 10:47:38 по: 09.07.2025 10:47:38</t>
  </si>
  <si>
    <t>Серийный номер: 8FEBA92FFBA1149C59AEDF7A48595BD4DF30B01B</t>
  </si>
  <si>
    <t>Издатель: Казначейство России</t>
  </si>
  <si>
    <t>Время подписания: 07.04.2025 01:31:22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</si>
</sst>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240" customHeight="1">
      <c r="A14" s="14" t="s">
        <v>39</v>
      </c>
      <c r="B14" s="13" t="s">
        <v>40</v>
      </c>
      <c r="C14" s="13" t="s">
        <v>41</v>
      </c>
      <c r="D14" s="15">
        <v>0</v>
      </c>
      <c r="E14" s="15">
        <v>0</v>
      </c>
      <c r="F14" s="15">
        <f>G14+H14</f>
      </c>
      <c r="G14" s="15">
        <v>275070.01</v>
      </c>
      <c r="H14" s="15">
        <v>0</v>
      </c>
      <c r="I14" s="15">
        <v>275070.01</v>
      </c>
      <c r="J14" s="15">
        <v>0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9510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&amp;K00-00925457._08.401904</oddHeader>
    <oddFooter>&amp;L&amp;L&amp;"Verdana,Полужирный"&amp;K000000&amp;L&amp;"Verdana,Полужирный"&amp;K00-014</oddFooter>
  </headerFooter>
</worksheet>
</file>