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<sst xmlns="http://schemas.openxmlformats.org/spreadsheetml/2006/main">
  <si>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 ВЫПОЛНЕНИИ
ГОСУДАРСТВЕННОГО ЗАДАНИЯ №</t>
  </si>
  <si>
    <t>1</t>
  </si>
  <si>
    <t>на 2025 год и на плановый период 2026 и 2027 годов</t>
  </si>
  <si>
    <t>на "01" апреля 2025 г.</t>
  </si>
  <si>
    <t>Коды</t>
  </si>
  <si>
    <t>Наименование краевого государственного учреждения (обособленного подразделения)</t>
  </si>
  <si>
    <t>Форма по ОКУД</t>
  </si>
  <si>
    <t>0506001</t>
  </si>
  <si>
    <t>Краевое государственное бюджетное профессиональное образовательное учреждение "Хабаровский краевой колледж искусств"</t>
  </si>
  <si>
    <t>Дата</t>
  </si>
  <si>
    <t>01.04.2025</t>
  </si>
  <si>
    <t>Виды деятельности краевого государственного учреждения (обособленного подразделения)</t>
  </si>
  <si>
    <t>Код по сводному реестру</t>
  </si>
  <si>
    <t>082Ц0428</t>
  </si>
  <si>
    <t>Образование профессиональное среднее</t>
  </si>
  <si>
    <t>По ОКВЭД</t>
  </si>
  <si>
    <t>85.21</t>
  </si>
  <si>
    <t>Периодичность</t>
  </si>
  <si>
    <t>за 1-й квартал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</si>
  <si>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</si>
  <si>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</si>
  <si>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</si>
  <si>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</si>
  <si>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базовому перечню или региональному перечню</t>
  </si>
  <si>
    <t>37.Д56.0</t>
  </si>
  <si>
    <t>2. Категории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</si>
  <si>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</si>
  <si>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качество и (или) объем государственной услуги</t>
  </si>
  <si>
    <t>3.1. Сведения о фактическом достижении показателей, характеризующих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</si>
  <si>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</si>
  <si>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</si>
  <si>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</si>
  <si>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</si>
  <si>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</si>
  <si>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</si>
  <si>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</si>
  <si>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</si>
  <si>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значение</t>
  </si>
  <si>
    <t>причина отклонения</t>
  </si>
  <si>
    <t>наименование</t>
  </si>
  <si>
    <t>код по ОКЕИ</t>
  </si>
  <si>
    <t>утверждено в государственном задании на год</t>
  </si>
  <si>
    <t>утверждено в государственном задании на отчетную дату</t>
  </si>
  <si>
    <t>исполнено на отчетную дату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</si>
  <si>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</si>
  <si>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</si>
  <si>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Размер платы (цена, тариф)</t>
  </si>
  <si>
    <t>852101О.99.0.ББ28ХН40000</t>
  </si>
  <si>
    <t>53.02.06 Хоровое дирижирование</t>
  </si>
  <si>
    <t>Физические лица за исключением лиц с ОВЗ и инвалидов</t>
  </si>
  <si>
    <t>Основное общее образование</t>
  </si>
  <si>
    <t>Очная</t>
  </si>
  <si>
    <t>Численность обучающихся </t>
  </si>
  <si>
    <t>Человек</t>
  </si>
  <si>
    <t>792</t>
  </si>
  <si>
    <t>Раздел  2</t>
  </si>
  <si>
    <t>852101О.99.0.ББ28ХЭ36000</t>
  </si>
  <si>
    <t>54.02.02 Декоративно-прикладное искусство и народные промыслы (по видам)</t>
  </si>
  <si>
    <t>Раздел  3</t>
  </si>
  <si>
    <t>852101О.99.0.ББ28ХС72000</t>
  </si>
  <si>
    <t>53.02.08 Музыкальное звукооператорское мастерство</t>
  </si>
  <si>
    <t>Раздел  4</t>
  </si>
  <si>
    <t>852101О.99.0.ББ28ХП56000</t>
  </si>
  <si>
    <t>53.02.07 Теория музыки</t>
  </si>
  <si>
    <t>Раздел  5</t>
  </si>
  <si>
    <t>852101О.99.0.ББ28ЦГ84000</t>
  </si>
  <si>
    <t>54.02.05 Живопись (по видам)</t>
  </si>
  <si>
    <t>Раздел  6</t>
  </si>
  <si>
    <t>852101О.99.0.ББ28ХИ08000</t>
  </si>
  <si>
    <t>53.02.04 Вокальное искусство</t>
  </si>
  <si>
    <t>Раздел  7</t>
  </si>
  <si>
    <t>852101О.99.0.ББ28ХЛ24000</t>
  </si>
  <si>
    <t>53.02.05 Сольное и хоровое народное пение</t>
  </si>
  <si>
    <t>Раздел  8</t>
  </si>
  <si>
    <t>852101О.99.0.ББ28ХЕ92000</t>
  </si>
  <si>
    <t>53.02.03 Инструментальное исполнительство (по видам инструментов)</t>
  </si>
  <si>
    <t>Раздел  9</t>
  </si>
  <si>
    <t>852101О.99.0.ББ28ХГ76000</t>
  </si>
  <si>
    <t>53.02.02 Музыкальное искусство эстрады (по видам)</t>
  </si>
  <si>
    <t>Раздел  10</t>
  </si>
  <si>
    <t>Реализация дополнительных общеразвивающих программ</t>
  </si>
  <si>
    <t>42.Г42.0</t>
  </si>
  <si>
    <t>Физические лица</t>
  </si>
  <si>
    <t>804200О.99.0.ББ52АЗ44000</t>
  </si>
  <si>
    <t>Направленность образовательной программы (художественная)</t>
  </si>
  <si>
    <t>Виды образовательных программ</t>
  </si>
  <si>
    <t>Бесплатно</t>
  </si>
  <si>
    <t>В стационарных условиях</t>
  </si>
  <si>
    <t>Количество человеко-часов </t>
  </si>
  <si>
    <t>Человеко-час</t>
  </si>
  <si>
    <t>539</t>
  </si>
  <si>
    <t>Раздел  11</t>
  </si>
  <si>
    <t>804200О.99.0.ББ52АЕ76000</t>
  </si>
  <si>
    <t>не указано</t>
  </si>
  <si>
    <t>Художественной</t>
  </si>
  <si>
    <t>Раздел  12</t>
  </si>
  <si>
    <t>Реализация дополнительных общеобразовательных предпрофессиональных программ в области искусств</t>
  </si>
  <si>
    <t>42.Д04.0</t>
  </si>
  <si>
    <t>Физические лица, имеющие необходимые для освоения соответствующей образовательной программы творческие способности и физические данные</t>
  </si>
  <si>
    <t>801012О.99.0.ББ53АА06001</t>
  </si>
  <si>
    <t>Обучающиеся за исключением обучающихся с ограниченными возможностями здоровья (ОВЗ) и детей-инвалидов</t>
  </si>
  <si>
    <t>Адаптированная</t>
  </si>
  <si>
    <t>Духовые и ударные инструменты</t>
  </si>
  <si>
    <t>Раздел  13</t>
  </si>
  <si>
    <t>802112О.99.0.ББ55АБ92000</t>
  </si>
  <si>
    <t>Народные инструменты</t>
  </si>
  <si>
    <t>Раздел  14</t>
  </si>
  <si>
    <t>802112О.99.0.ББ55АГ60000</t>
  </si>
  <si>
    <t>Музыкальный фольклор</t>
  </si>
  <si>
    <t>Раздел  15</t>
  </si>
  <si>
    <t>802112О.99.0.ББ55АА80000</t>
  </si>
  <si>
    <t>Струнные инструменты</t>
  </si>
  <si>
    <t>Раздел  16</t>
  </si>
  <si>
    <t>801012О.99.0.ББ53АА00001</t>
  </si>
  <si>
    <t>Фортепиано</t>
  </si>
  <si>
    <t>Раздел  17</t>
  </si>
  <si>
    <t>Организация и проведение мероприятий</t>
  </si>
  <si>
    <t>47.006.0</t>
  </si>
  <si>
    <t>900400О.99.0.ББ72АА00001</t>
  </si>
  <si>
    <t>Виды мероприятий</t>
  </si>
  <si>
    <t>Культурно-массовых (иной деятельности, в результате которой сохраняются, создаются, распространяются и осваиваются культурные ценности)</t>
  </si>
  <si>
    <t>Места выполнения услуги</t>
  </si>
  <si>
    <t>На территории Российской Федерации</t>
  </si>
  <si>
    <t>Количество проведенных мероприятий </t>
  </si>
  <si>
    <t>Штука</t>
  </si>
  <si>
    <t>796</t>
  </si>
  <si>
    <t>Единица</t>
  </si>
  <si>
    <t>642</t>
  </si>
  <si>
    <t>Раздел  18</t>
  </si>
  <si>
    <t>47.019.0</t>
  </si>
  <si>
    <t>900400О.99.0.ББ84АА00001</t>
  </si>
  <si>
    <t>Платно</t>
  </si>
  <si>
    <t>Часть 2. Сведения о выполняемых работах</t>
  </si>
  <si>
    <t>Раздел 1</t>
  </si>
  <si>
    <t>1. Наименование работы</t>
  </si>
  <si>
    <t>Организация проведения общественно-значимых мероприятий в сфере образования, науки и молодежной политики</t>
  </si>
  <si>
    <t>Код по региональному перечню</t>
  </si>
  <si>
    <t>0086</t>
  </si>
  <si>
    <t>2. Категория потребителей работы</t>
  </si>
  <si>
    <t>3. Сведения о фактическом достижении показателей, характеризующих качество и (или) объем работы</t>
  </si>
  <si>
    <t>3.1. Сведения о фактическом достижении показателей, характеризующих качество работы:</t>
  </si>
  <si>
    <t>Показатель, характеризующий содержание работы</t>
  </si>
  <si>
    <t>Показатель, характеризующий условия (формы)  выполнения работы</t>
  </si>
  <si>
    <t>Показатель качества работы</t>
  </si>
  <si>
    <t>949916.Р.31.1.00860001001</t>
  </si>
  <si>
    <t>Научно-практические конференции, научные конференции, методические конференции, семинары, форумы, слеты, конкурсы, мастер классы</t>
  </si>
  <si>
    <t>Доля проведенных мероприятий от общего числа запланированных </t>
  </si>
  <si>
    <t>Процент</t>
  </si>
  <si>
    <t>744</t>
  </si>
  <si>
    <t>3.2. Сведения о фактическом достижении показателей, характеризующих объем работы:</t>
  </si>
  <si>
    <t>Показатель объема работы</t>
  </si>
  <si>
    <t>Раздел 2</t>
  </si>
  <si>
    <t>Методическое обеспечение образовательной деятельности</t>
  </si>
  <si>
    <t>0087</t>
  </si>
  <si>
    <t>В интересах общества; Государственные учреждения; Муниципальные учреждения; Орган государственной власти или местного самоуправления</t>
  </si>
  <si>
    <t>X</t>
  </si>
  <si>
    <t>852000.Р.31.1.00870001001</t>
  </si>
  <si>
    <t>Количество методических сборников </t>
  </si>
  <si>
    <t>Раздел 3</t>
  </si>
  <si>
    <t>Оценка качества образования</t>
  </si>
  <si>
    <t>0094</t>
  </si>
  <si>
    <t>854000.Р.31.1.00880001001</t>
  </si>
  <si>
    <t>Экспертиза документов</t>
  </si>
  <si>
    <t>Количество экспертных заключений </t>
  </si>
  <si>
    <t>Раздел 4</t>
  </si>
  <si>
    <t>Содержание (эксплуатация) имущества, находящегося в государственной (муниципальной) собственности</t>
  </si>
  <si>
    <t>0154</t>
  </si>
  <si>
    <t>Физические и юридические лица (в интересах общества в целом)</t>
  </si>
  <si>
    <t>28010102300000016002101</t>
  </si>
  <si>
    <t>Обеспечение эксплуатационно-технического обслуживани объектов и помещений, а также содержание указанных объектов и помещений, оборудования и прилегающей территории в надлежащем состоянии</t>
  </si>
  <si>
    <t>По мере необходимости</t>
  </si>
  <si>
    <t>Эксплуатируемая площадь, в т.ч. зданий и прилегающей территории </t>
  </si>
  <si>
    <t>м2</t>
  </si>
  <si>
    <t>055</t>
  </si>
  <si>
    <t>Руководитель (уполномоченное лицо)</t>
  </si>
  <si>
    <t>(подпись)</t>
  </si>
  <si>
    <t>(расшифровка подписи)</t>
  </si>
  <si>
    <t>"__" __________ 20__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</si>
</sst>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sz val="10"/>
      <name val="Verdana"/>
      <color rgb="FF000000"/>
    </font>
    <font>
      <sz val="12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14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left" vertical="center" wrapText="1"/>
    </xf>
    <xf numFmtId="0" fontId="24" fillId="26" borderId="24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4" fontId="18" fillId="20" borderId="18" applyBorder="0">
      <alignment horizontal="right" vertical="center" wrapText="1" indent="1"/>
    </xf>
    <xf numFmtId="0" fontId="19" fillId="21" borderId="19" applyBorder="0">
      <alignment horizontal="lef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left" vertical="center" wrapText="1"/>
    </xf>
    <xf numFmtId="0" fontId="24" fillId="26" borderId="24" applyBorder="0">
      <alignment horizontal="center" vertical="center" wrapTex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center_str10" xfId="8"/>
    <cellStyle name="center_str12" xfId="9"/>
    <cellStyle name="border_left_str10" xfId="10"/>
    <cellStyle name="bold_left_str10" xfId="11"/>
    <cellStyle name="right_str14" xfId="12"/>
    <cellStyle name="border_center_str8" xfId="13"/>
    <cellStyle name="border_left_str8" xfId="14"/>
    <cellStyle name="left_str8b" xfId="15"/>
    <cellStyle name="center_str8b" xfId="16"/>
    <cellStyle name="right_str8" xfId="17"/>
    <cellStyle name="border_right_num8" xfId="18"/>
    <cellStyle name="left_str" xfId="19"/>
    <cellStyle name="border_left_str10" xfId="20"/>
    <cellStyle name="center_str" xfId="21"/>
    <cellStyle name="bottom_center_str" xfId="22"/>
    <cellStyle name="border_left_str14" xfId="23"/>
    <cellStyle name="border_center_str10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9.10" customWidth="1"/>
    <col min="2" max="3" width="32.47" customWidth="1"/>
    <col min="4" max="4" width="19.10" customWidth="1"/>
    <col min="5" max="5" width="24.83" customWidth="1"/>
    <col min="6" max="6" width="38.20" customWidth="1"/>
  </cols>
  <sheetData>
    <row r="1" ht="20" customHeight="1">
</row>
    <row r="2" ht="20" customHeight="1">
</row>
    <row r="3" ht="20" customHeight="1">
</row>
    <row r="4" ht="50" customHeight="1">
      <c r="A4" s="12" t="s">
        <v>0</v>
      </c>
      <c r="B4" s="12"/>
      <c r="C4" s="12"/>
      <c r="D4" s="23" t="s">
        <v>1</v>
      </c>
      <c r="E4" s="23"/>
    </row>
    <row r="5" ht="30" customHeight="1">
      <c r="A5" s="9" t="s">
        <v>2</v>
      </c>
      <c r="B5" s="9"/>
      <c r="C5" s="9"/>
      <c r="D5" s="9"/>
      <c r="E5" s="9"/>
      <c r="F5" s="9"/>
    </row>
    <row r="6" ht="30" customHeight="1">
      <c r="A6" s="9" t="s">
        <v>3</v>
      </c>
      <c r="B6" s="9"/>
      <c r="C6" s="9"/>
      <c r="D6" s="9"/>
      <c r="E6" s="9"/>
      <c r="F6" s="9"/>
    </row>
    <row r="7" ht="20" customHeight="1">
</row>
    <row r="8" ht="20" customHeight="1">
      <c r="A8" s="0"/>
      <c r="B8" s="0"/>
      <c r="C8" s="0"/>
      <c r="D8" s="0"/>
      <c r="E8" s="0"/>
      <c r="F8" s="8" t="s">
        <v>4</v>
      </c>
    </row>
    <row r="9" ht="50" customHeight="1">
      <c r="A9" s="11" t="s">
        <v>5</v>
      </c>
      <c r="B9" s="11"/>
      <c r="C9" s="11"/>
      <c r="D9" s="0"/>
      <c r="E9" s="8" t="s">
        <v>6</v>
      </c>
      <c r="F9" s="24" t="s">
        <v>7</v>
      </c>
    </row>
    <row r="10" ht="60" customHeight="1">
      <c r="A10" s="20" t="s">
        <v>8</v>
      </c>
      <c r="B10" s="20"/>
      <c r="C10" s="20"/>
      <c r="D10" s="0"/>
      <c r="E10" s="8" t="s">
        <v>9</v>
      </c>
      <c r="F10" s="24" t="s">
        <v>10</v>
      </c>
    </row>
    <row r="11" ht="30" customHeight="1">
      <c r="A11" s="11" t="s">
        <v>11</v>
      </c>
      <c r="B11" s="11"/>
      <c r="C11" s="11"/>
      <c r="D11" s="0"/>
      <c r="E11" s="8" t="s">
        <v>12</v>
      </c>
      <c r="F11" s="24" t="s">
        <v>13</v>
      </c>
    </row>
    <row r="12" ht="25" customHeight="1">
      <c r="A12" s="20" t="s">
        <v>14</v>
      </c>
      <c r="B12" s="20"/>
      <c r="C12" s="20"/>
      <c r="D12" s="8"/>
      <c r="E12" s="8" t="s">
        <v>15</v>
      </c>
      <c r="F12" s="24" t="s">
        <v>16</v>
      </c>
    </row>
    <row r="13" ht="30" customHeight="1">
      <c r="A13" s="11" t="s">
        <v>17</v>
      </c>
      <c r="B13" s="11"/>
      <c r="C13" s="11"/>
    </row>
    <row r="14" ht="30" customHeight="1">
      <c r="A14" s="20" t="s">
        <v>18</v>
      </c>
      <c r="B14" s="20"/>
      <c r="C14" s="20"/>
    </row>
  </sheetData>
  <sheetProtection password="FD11" sheet="1" objects="1" scenarios="1"/>
  <mergeCells>
    <mergeCell ref="A4:C4"/>
    <mergeCell ref="D4:E4"/>
    <mergeCell ref="A5:F5"/>
    <mergeCell ref="A6:F6"/>
    <mergeCell ref="A9:C9"/>
    <mergeCell ref="A10:C10"/>
    <mergeCell ref="A11:C11"/>
    <mergeCell ref="A12:C12"/>
    <mergeCell ref="A13:C13"/>
    <mergeCell ref="A14:C14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&amp;K00-00925457._08.417827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7" width="24.83" customWidth="1"/>
  </cols>
  <sheetData>
    <row r="1" ht="25" customHeight="1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ht="20" customHeight="1">
</row>
    <row r="3" ht="25" customHeight="1">
      <c r="A3" s="16" t="s">
        <v>20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ht="20" customHeight="1">
</row>
    <row r="5" ht="45" customHeight="1">
      <c r="A5" s="15" t="s">
        <v>21</v>
      </c>
      <c r="B5" s="15"/>
      <c r="C5" s="15"/>
      <c r="D5" s="14" t="s">
        <v>22</v>
      </c>
      <c r="E5" s="14"/>
      <c r="F5" s="14"/>
      <c r="G5" s="14"/>
      <c r="H5" s="14"/>
      <c r="I5" s="14"/>
      <c r="J5" s="14"/>
      <c r="K5" s="14"/>
      <c r="L5" s="0"/>
      <c r="M5" s="0"/>
      <c r="N5" s="17" t="s">
        <v>23</v>
      </c>
      <c r="O5" s="17"/>
      <c r="P5" s="14" t="s">
        <v>24</v>
      </c>
      <c r="Q5" s="14"/>
    </row>
    <row r="6" ht="20" customHeight="1">
</row>
    <row r="7" ht="45" customHeight="1">
      <c r="A7" s="15" t="s">
        <v>25</v>
      </c>
      <c r="B7" s="15"/>
      <c r="C7" s="15"/>
      <c r="D7" s="14" t="s">
        <v>26</v>
      </c>
      <c r="E7" s="14"/>
      <c r="F7" s="14"/>
      <c r="G7" s="14"/>
      <c r="H7" s="14"/>
      <c r="I7" s="14"/>
      <c r="J7" s="14"/>
      <c r="K7" s="14"/>
    </row>
    <row r="8" ht="20" customHeight="1">
</row>
    <row r="9" ht="20" customHeight="1">
      <c r="A9" s="15" t="s">
        <v>27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0" customHeight="1">
      <c r="A10" s="15" t="s">
        <v>28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ht="35" customHeight="1">
      <c r="A11" s="13" t="s">
        <v>29</v>
      </c>
      <c r="B11" s="13" t="s">
        <v>30</v>
      </c>
      <c r="C11" s="13"/>
      <c r="D11" s="13"/>
      <c r="E11" s="13" t="s">
        <v>31</v>
      </c>
      <c r="F11" s="13"/>
      <c r="G11" s="13" t="s">
        <v>32</v>
      </c>
      <c r="H11" s="13"/>
      <c r="I11" s="13"/>
      <c r="J11" s="13"/>
      <c r="K11" s="13"/>
      <c r="L11" s="13"/>
      <c r="M11" s="13"/>
      <c r="N11" s="13"/>
      <c r="O11" s="13"/>
    </row>
    <row r="12" ht="30" customHeight="1">
      <c r="A12" s="13"/>
      <c r="B12" s="13" t="s">
        <v>33</v>
      </c>
      <c r="C12" s="13" t="s">
        <v>33</v>
      </c>
      <c r="D12" s="13" t="s">
        <v>33</v>
      </c>
      <c r="E12" s="13" t="s">
        <v>33</v>
      </c>
      <c r="F12" s="13" t="s">
        <v>33</v>
      </c>
      <c r="G12" s="13" t="s">
        <v>33</v>
      </c>
      <c r="H12" s="13" t="s">
        <v>34</v>
      </c>
      <c r="I12" s="13"/>
      <c r="J12" s="13" t="s">
        <v>35</v>
      </c>
      <c r="K12" s="13"/>
      <c r="L12" s="13"/>
      <c r="M12" s="13" t="s">
        <v>36</v>
      </c>
      <c r="N12" s="13" t="s">
        <v>37</v>
      </c>
      <c r="O12" s="13" t="s">
        <v>38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39</v>
      </c>
      <c r="I13" s="13" t="s">
        <v>40</v>
      </c>
      <c r="J13" s="13" t="s">
        <v>41</v>
      </c>
      <c r="K13" s="13" t="s">
        <v>42</v>
      </c>
      <c r="L13" s="13" t="s">
        <v>43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20" customHeight="1">
</row>
    <row r="16" ht="20" customHeight="1">
      <c r="A16" s="15" t="s">
        <v>44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ht="35" customHeight="1">
      <c r="A17" s="13" t="s">
        <v>29</v>
      </c>
      <c r="B17" s="13" t="s">
        <v>30</v>
      </c>
      <c r="C17" s="13"/>
      <c r="D17" s="13"/>
      <c r="E17" s="13" t="s">
        <v>31</v>
      </c>
      <c r="F17" s="13"/>
      <c r="G17" s="13" t="s">
        <v>45</v>
      </c>
      <c r="H17" s="13"/>
      <c r="I17" s="13"/>
      <c r="J17" s="13"/>
      <c r="K17" s="13"/>
      <c r="L17" s="13"/>
      <c r="M17" s="13"/>
      <c r="N17" s="13"/>
      <c r="O17" s="13"/>
      <c r="P17" s="13" t="s">
        <v>46</v>
      </c>
    </row>
    <row r="18" ht="30" customHeight="1">
      <c r="A18" s="13"/>
      <c r="B18" s="13" t="s">
        <v>33</v>
      </c>
      <c r="C18" s="13" t="s">
        <v>33</v>
      </c>
      <c r="D18" s="13" t="s">
        <v>33</v>
      </c>
      <c r="E18" s="13" t="s">
        <v>33</v>
      </c>
      <c r="F18" s="13" t="s">
        <v>33</v>
      </c>
      <c r="G18" s="13" t="s">
        <v>33</v>
      </c>
      <c r="H18" s="13" t="s">
        <v>34</v>
      </c>
      <c r="I18" s="13"/>
      <c r="J18" s="13" t="s">
        <v>35</v>
      </c>
      <c r="K18" s="13"/>
      <c r="L18" s="13"/>
      <c r="M18" s="13" t="s">
        <v>36</v>
      </c>
      <c r="N18" s="13" t="s">
        <v>37</v>
      </c>
      <c r="O18" s="13" t="s">
        <v>38</v>
      </c>
      <c r="P18" s="13"/>
    </row>
    <row r="19" ht="30" customHeight="1">
      <c r="A19" s="13"/>
      <c r="B19" s="13"/>
      <c r="C19" s="13"/>
      <c r="D19" s="13"/>
      <c r="E19" s="13"/>
      <c r="F19" s="13"/>
      <c r="G19" s="13"/>
      <c r="H19" s="13" t="s">
        <v>39</v>
      </c>
      <c r="I19" s="13" t="s">
        <v>40</v>
      </c>
      <c r="J19" s="13" t="s">
        <v>41</v>
      </c>
      <c r="K19" s="13" t="s">
        <v>42</v>
      </c>
      <c r="L19" s="13" t="s">
        <v>43</v>
      </c>
      <c r="M19" s="13" t="s">
        <v>37</v>
      </c>
      <c r="N19" s="13" t="s">
        <v>38</v>
      </c>
      <c r="O19" s="13"/>
      <c r="P19" s="13"/>
    </row>
    <row r="20" ht="20" customHeight="1">
      <c r="A20" s="13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  <c r="H20" s="13">
        <v>8</v>
      </c>
      <c r="I20" s="13">
        <v>9</v>
      </c>
      <c r="J20" s="13">
        <v>10</v>
      </c>
      <c r="K20" s="13">
        <v>11</v>
      </c>
      <c r="L20" s="13">
        <v>12</v>
      </c>
      <c r="M20" s="13">
        <v>13</v>
      </c>
      <c r="N20" s="13">
        <v>14</v>
      </c>
      <c r="O20" s="13">
        <v>15</v>
      </c>
      <c r="P20" s="13">
        <v>16</v>
      </c>
    </row>
    <row r="21">
      <c r="A21" s="14" t="s">
        <v>47</v>
      </c>
      <c r="B21" s="13" t="s">
        <v>48</v>
      </c>
      <c r="C21" s="13" t="s">
        <v>49</v>
      </c>
      <c r="D21" s="13" t="s">
        <v>50</v>
      </c>
      <c r="E21" s="13" t="s">
        <v>51</v>
      </c>
      <c r="F21" s="13"/>
      <c r="G21" s="14" t="s">
        <v>52</v>
      </c>
      <c r="H21" s="13" t="s">
        <v>53</v>
      </c>
      <c r="I21" s="13" t="s">
        <v>54</v>
      </c>
      <c r="J21" s="18">
        <v>30</v>
      </c>
      <c r="K21" s="18">
        <v>0</v>
      </c>
      <c r="L21" s="18">
        <v>30</v>
      </c>
      <c r="M21" s="18">
        <v>3</v>
      </c>
      <c r="N21" s="18">
        <f>0</f>
      </c>
      <c r="O21" s="13"/>
      <c r="P21" s="18">
        <v>0</v>
      </c>
    </row>
    <row r="22" ht="20" customHeight="1">
</row>
    <row r="23" ht="20" customHeight="1">
</row>
    <row r="24" ht="20" customHeight="1">
</row>
    <row r="25" ht="20" customHeight="1">
</row>
    <row r="26" ht="25" customHeight="1">
      <c r="A26" s="16" t="s">
        <v>55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ht="20" customHeight="1">
</row>
    <row r="28" ht="45" customHeight="1">
      <c r="A28" s="15" t="s">
        <v>21</v>
      </c>
      <c r="B28" s="15"/>
      <c r="C28" s="15"/>
      <c r="D28" s="14" t="s">
        <v>22</v>
      </c>
      <c r="E28" s="14"/>
      <c r="F28" s="14"/>
      <c r="G28" s="14"/>
      <c r="H28" s="14"/>
      <c r="I28" s="14"/>
      <c r="J28" s="14"/>
      <c r="K28" s="14"/>
      <c r="L28" s="0"/>
      <c r="M28" s="0"/>
      <c r="N28" s="17" t="s">
        <v>23</v>
      </c>
      <c r="O28" s="17"/>
      <c r="P28" s="14" t="s">
        <v>24</v>
      </c>
      <c r="Q28" s="14"/>
    </row>
    <row r="29" ht="20" customHeight="1">
</row>
    <row r="30" ht="45" customHeight="1">
      <c r="A30" s="15" t="s">
        <v>25</v>
      </c>
      <c r="B30" s="15"/>
      <c r="C30" s="15"/>
      <c r="D30" s="14" t="s">
        <v>26</v>
      </c>
      <c r="E30" s="14"/>
      <c r="F30" s="14"/>
      <c r="G30" s="14"/>
      <c r="H30" s="14"/>
      <c r="I30" s="14"/>
      <c r="J30" s="14"/>
      <c r="K30" s="14"/>
    </row>
    <row r="31" ht="20" customHeight="1">
</row>
    <row r="32" ht="20" customHeight="1">
      <c r="A32" s="15" t="s">
        <v>27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ht="20" customHeight="1">
      <c r="A33" s="15" t="s">
        <v>28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ht="35" customHeight="1">
      <c r="A34" s="13" t="s">
        <v>29</v>
      </c>
      <c r="B34" s="13" t="s">
        <v>30</v>
      </c>
      <c r="C34" s="13"/>
      <c r="D34" s="13"/>
      <c r="E34" s="13" t="s">
        <v>31</v>
      </c>
      <c r="F34" s="13"/>
      <c r="G34" s="13" t="s">
        <v>32</v>
      </c>
      <c r="H34" s="13"/>
      <c r="I34" s="13"/>
      <c r="J34" s="13"/>
      <c r="K34" s="13"/>
      <c r="L34" s="13"/>
      <c r="M34" s="13"/>
      <c r="N34" s="13"/>
      <c r="O34" s="13"/>
    </row>
    <row r="35" ht="30" customHeight="1">
      <c r="A35" s="13"/>
      <c r="B35" s="13" t="s">
        <v>33</v>
      </c>
      <c r="C35" s="13" t="s">
        <v>33</v>
      </c>
      <c r="D35" s="13" t="s">
        <v>33</v>
      </c>
      <c r="E35" s="13" t="s">
        <v>33</v>
      </c>
      <c r="F35" s="13" t="s">
        <v>33</v>
      </c>
      <c r="G35" s="13" t="s">
        <v>33</v>
      </c>
      <c r="H35" s="13" t="s">
        <v>34</v>
      </c>
      <c r="I35" s="13"/>
      <c r="J35" s="13" t="s">
        <v>35</v>
      </c>
      <c r="K35" s="13"/>
      <c r="L35" s="13"/>
      <c r="M35" s="13" t="s">
        <v>36</v>
      </c>
      <c r="N35" s="13" t="s">
        <v>37</v>
      </c>
      <c r="O35" s="13" t="s">
        <v>38</v>
      </c>
    </row>
    <row r="36" ht="30" customHeight="1">
      <c r="A36" s="13"/>
      <c r="B36" s="13"/>
      <c r="C36" s="13"/>
      <c r="D36" s="13"/>
      <c r="E36" s="13"/>
      <c r="F36" s="13"/>
      <c r="G36" s="13"/>
      <c r="H36" s="13" t="s">
        <v>39</v>
      </c>
      <c r="I36" s="13" t="s">
        <v>40</v>
      </c>
      <c r="J36" s="13" t="s">
        <v>41</v>
      </c>
      <c r="K36" s="13" t="s">
        <v>42</v>
      </c>
      <c r="L36" s="13" t="s">
        <v>43</v>
      </c>
      <c r="M36" s="13"/>
      <c r="N36" s="13"/>
      <c r="O36" s="13"/>
    </row>
    <row r="37" ht="20" customHeight="1">
      <c r="A37" s="13">
        <v>1</v>
      </c>
      <c r="B37" s="13">
        <v>2</v>
      </c>
      <c r="C37" s="13">
        <v>3</v>
      </c>
      <c r="D37" s="13">
        <v>4</v>
      </c>
      <c r="E37" s="13">
        <v>5</v>
      </c>
      <c r="F37" s="13">
        <v>6</v>
      </c>
      <c r="G37" s="13">
        <v>7</v>
      </c>
      <c r="H37" s="13">
        <v>8</v>
      </c>
      <c r="I37" s="13">
        <v>9</v>
      </c>
      <c r="J37" s="13">
        <v>10</v>
      </c>
      <c r="K37" s="13">
        <v>11</v>
      </c>
      <c r="L37" s="13">
        <v>12</v>
      </c>
      <c r="M37" s="13">
        <v>13</v>
      </c>
      <c r="N37" s="13">
        <v>14</v>
      </c>
      <c r="O37" s="13">
        <v>15</v>
      </c>
    </row>
    <row r="38" ht="20" customHeight="1">
</row>
    <row r="39" ht="20" customHeight="1">
      <c r="A39" s="15" t="s">
        <v>44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ht="35" customHeight="1">
      <c r="A40" s="13" t="s">
        <v>29</v>
      </c>
      <c r="B40" s="13" t="s">
        <v>30</v>
      </c>
      <c r="C40" s="13"/>
      <c r="D40" s="13"/>
      <c r="E40" s="13" t="s">
        <v>31</v>
      </c>
      <c r="F40" s="13"/>
      <c r="G40" s="13" t="s">
        <v>45</v>
      </c>
      <c r="H40" s="13"/>
      <c r="I40" s="13"/>
      <c r="J40" s="13"/>
      <c r="K40" s="13"/>
      <c r="L40" s="13"/>
      <c r="M40" s="13"/>
      <c r="N40" s="13"/>
      <c r="O40" s="13"/>
      <c r="P40" s="13" t="s">
        <v>46</v>
      </c>
    </row>
    <row r="41" ht="30" customHeight="1">
      <c r="A41" s="13"/>
      <c r="B41" s="13" t="s">
        <v>33</v>
      </c>
      <c r="C41" s="13" t="s">
        <v>33</v>
      </c>
      <c r="D41" s="13" t="s">
        <v>33</v>
      </c>
      <c r="E41" s="13" t="s">
        <v>33</v>
      </c>
      <c r="F41" s="13" t="s">
        <v>33</v>
      </c>
      <c r="G41" s="13" t="s">
        <v>33</v>
      </c>
      <c r="H41" s="13" t="s">
        <v>34</v>
      </c>
      <c r="I41" s="13"/>
      <c r="J41" s="13" t="s">
        <v>35</v>
      </c>
      <c r="K41" s="13"/>
      <c r="L41" s="13"/>
      <c r="M41" s="13" t="s">
        <v>36</v>
      </c>
      <c r="N41" s="13" t="s">
        <v>37</v>
      </c>
      <c r="O41" s="13" t="s">
        <v>38</v>
      </c>
      <c r="P41" s="13"/>
    </row>
    <row r="42" ht="30" customHeight="1">
      <c r="A42" s="13"/>
      <c r="B42" s="13"/>
      <c r="C42" s="13"/>
      <c r="D42" s="13"/>
      <c r="E42" s="13"/>
      <c r="F42" s="13"/>
      <c r="G42" s="13"/>
      <c r="H42" s="13" t="s">
        <v>39</v>
      </c>
      <c r="I42" s="13" t="s">
        <v>40</v>
      </c>
      <c r="J42" s="13" t="s">
        <v>41</v>
      </c>
      <c r="K42" s="13" t="s">
        <v>42</v>
      </c>
      <c r="L42" s="13" t="s">
        <v>43</v>
      </c>
      <c r="M42" s="13" t="s">
        <v>37</v>
      </c>
      <c r="N42" s="13" t="s">
        <v>38</v>
      </c>
      <c r="O42" s="13"/>
      <c r="P42" s="13"/>
    </row>
    <row r="43" ht="20" customHeight="1">
      <c r="A43" s="13">
        <v>1</v>
      </c>
      <c r="B43" s="13">
        <v>2</v>
      </c>
      <c r="C43" s="13">
        <v>3</v>
      </c>
      <c r="D43" s="13">
        <v>4</v>
      </c>
      <c r="E43" s="13">
        <v>5</v>
      </c>
      <c r="F43" s="13">
        <v>6</v>
      </c>
      <c r="G43" s="13">
        <v>7</v>
      </c>
      <c r="H43" s="13">
        <v>8</v>
      </c>
      <c r="I43" s="13">
        <v>9</v>
      </c>
      <c r="J43" s="13">
        <v>10</v>
      </c>
      <c r="K43" s="13">
        <v>11</v>
      </c>
      <c r="L43" s="13">
        <v>12</v>
      </c>
      <c r="M43" s="13">
        <v>13</v>
      </c>
      <c r="N43" s="13">
        <v>14</v>
      </c>
      <c r="O43" s="13">
        <v>15</v>
      </c>
      <c r="P43" s="13">
        <v>16</v>
      </c>
    </row>
    <row r="44">
      <c r="A44" s="14" t="s">
        <v>56</v>
      </c>
      <c r="B44" s="13" t="s">
        <v>57</v>
      </c>
      <c r="C44" s="13" t="s">
        <v>49</v>
      </c>
      <c r="D44" s="13" t="s">
        <v>50</v>
      </c>
      <c r="E44" s="13" t="s">
        <v>51</v>
      </c>
      <c r="F44" s="13"/>
      <c r="G44" s="14" t="s">
        <v>52</v>
      </c>
      <c r="H44" s="13" t="s">
        <v>53</v>
      </c>
      <c r="I44" s="13" t="s">
        <v>54</v>
      </c>
      <c r="J44" s="18">
        <v>26</v>
      </c>
      <c r="K44" s="18">
        <v>0</v>
      </c>
      <c r="L44" s="18">
        <v>26</v>
      </c>
      <c r="M44" s="18">
        <v>2</v>
      </c>
      <c r="N44" s="18">
        <f>0</f>
      </c>
      <c r="O44" s="13"/>
      <c r="P44" s="18">
        <v>0</v>
      </c>
    </row>
    <row r="45" ht="20" customHeight="1">
</row>
    <row r="46" ht="20" customHeight="1">
</row>
    <row r="47" ht="20" customHeight="1">
</row>
    <row r="48" ht="20" customHeight="1">
</row>
    <row r="49" ht="25" customHeight="1">
      <c r="A49" s="16" t="s">
        <v>58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ht="20" customHeight="1">
</row>
    <row r="51" ht="45" customHeight="1">
      <c r="A51" s="15" t="s">
        <v>21</v>
      </c>
      <c r="B51" s="15"/>
      <c r="C51" s="15"/>
      <c r="D51" s="14" t="s">
        <v>22</v>
      </c>
      <c r="E51" s="14"/>
      <c r="F51" s="14"/>
      <c r="G51" s="14"/>
      <c r="H51" s="14"/>
      <c r="I51" s="14"/>
      <c r="J51" s="14"/>
      <c r="K51" s="14"/>
      <c r="L51" s="0"/>
      <c r="M51" s="0"/>
      <c r="N51" s="17" t="s">
        <v>23</v>
      </c>
      <c r="O51" s="17"/>
      <c r="P51" s="14" t="s">
        <v>24</v>
      </c>
      <c r="Q51" s="14"/>
    </row>
    <row r="52" ht="20" customHeight="1">
</row>
    <row r="53" ht="45" customHeight="1">
      <c r="A53" s="15" t="s">
        <v>25</v>
      </c>
      <c r="B53" s="15"/>
      <c r="C53" s="15"/>
      <c r="D53" s="14" t="s">
        <v>26</v>
      </c>
      <c r="E53" s="14"/>
      <c r="F53" s="14"/>
      <c r="G53" s="14"/>
      <c r="H53" s="14"/>
      <c r="I53" s="14"/>
      <c r="J53" s="14"/>
      <c r="K53" s="14"/>
    </row>
    <row r="54" ht="20" customHeight="1">
</row>
    <row r="55" ht="20" customHeight="1">
      <c r="A55" s="15" t="s">
        <v>27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ht="20" customHeight="1">
      <c r="A56" s="15" t="s">
        <v>28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ht="35" customHeight="1">
      <c r="A57" s="13" t="s">
        <v>29</v>
      </c>
      <c r="B57" s="13" t="s">
        <v>30</v>
      </c>
      <c r="C57" s="13"/>
      <c r="D57" s="13"/>
      <c r="E57" s="13" t="s">
        <v>31</v>
      </c>
      <c r="F57" s="13"/>
      <c r="G57" s="13" t="s">
        <v>32</v>
      </c>
      <c r="H57" s="13"/>
      <c r="I57" s="13"/>
      <c r="J57" s="13"/>
      <c r="K57" s="13"/>
      <c r="L57" s="13"/>
      <c r="M57" s="13"/>
      <c r="N57" s="13"/>
      <c r="O57" s="13"/>
    </row>
    <row r="58" ht="30" customHeight="1">
      <c r="A58" s="13"/>
      <c r="B58" s="13" t="s">
        <v>33</v>
      </c>
      <c r="C58" s="13" t="s">
        <v>33</v>
      </c>
      <c r="D58" s="13" t="s">
        <v>33</v>
      </c>
      <c r="E58" s="13" t="s">
        <v>33</v>
      </c>
      <c r="F58" s="13" t="s">
        <v>33</v>
      </c>
      <c r="G58" s="13" t="s">
        <v>33</v>
      </c>
      <c r="H58" s="13" t="s">
        <v>34</v>
      </c>
      <c r="I58" s="13"/>
      <c r="J58" s="13" t="s">
        <v>35</v>
      </c>
      <c r="K58" s="13"/>
      <c r="L58" s="13"/>
      <c r="M58" s="13" t="s">
        <v>36</v>
      </c>
      <c r="N58" s="13" t="s">
        <v>37</v>
      </c>
      <c r="O58" s="13" t="s">
        <v>38</v>
      </c>
    </row>
    <row r="59" ht="30" customHeight="1">
      <c r="A59" s="13"/>
      <c r="B59" s="13"/>
      <c r="C59" s="13"/>
      <c r="D59" s="13"/>
      <c r="E59" s="13"/>
      <c r="F59" s="13"/>
      <c r="G59" s="13"/>
      <c r="H59" s="13" t="s">
        <v>39</v>
      </c>
      <c r="I59" s="13" t="s">
        <v>40</v>
      </c>
      <c r="J59" s="13" t="s">
        <v>41</v>
      </c>
      <c r="K59" s="13" t="s">
        <v>42</v>
      </c>
      <c r="L59" s="13" t="s">
        <v>43</v>
      </c>
      <c r="M59" s="13"/>
      <c r="N59" s="13"/>
      <c r="O59" s="13"/>
    </row>
    <row r="60" ht="20" customHeight="1">
      <c r="A60" s="13">
        <v>1</v>
      </c>
      <c r="B60" s="13">
        <v>2</v>
      </c>
      <c r="C60" s="13">
        <v>3</v>
      </c>
      <c r="D60" s="13">
        <v>4</v>
      </c>
      <c r="E60" s="13">
        <v>5</v>
      </c>
      <c r="F60" s="13">
        <v>6</v>
      </c>
      <c r="G60" s="13">
        <v>7</v>
      </c>
      <c r="H60" s="13">
        <v>8</v>
      </c>
      <c r="I60" s="13">
        <v>9</v>
      </c>
      <c r="J60" s="13">
        <v>10</v>
      </c>
      <c r="K60" s="13">
        <v>11</v>
      </c>
      <c r="L60" s="13">
        <v>12</v>
      </c>
      <c r="M60" s="13">
        <v>13</v>
      </c>
      <c r="N60" s="13">
        <v>14</v>
      </c>
      <c r="O60" s="13">
        <v>15</v>
      </c>
    </row>
    <row r="61" ht="20" customHeight="1">
</row>
    <row r="62" ht="20" customHeight="1">
      <c r="A62" s="15" t="s">
        <v>44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ht="35" customHeight="1">
      <c r="A63" s="13" t="s">
        <v>29</v>
      </c>
      <c r="B63" s="13" t="s">
        <v>30</v>
      </c>
      <c r="C63" s="13"/>
      <c r="D63" s="13"/>
      <c r="E63" s="13" t="s">
        <v>31</v>
      </c>
      <c r="F63" s="13"/>
      <c r="G63" s="13" t="s">
        <v>45</v>
      </c>
      <c r="H63" s="13"/>
      <c r="I63" s="13"/>
      <c r="J63" s="13"/>
      <c r="K63" s="13"/>
      <c r="L63" s="13"/>
      <c r="M63" s="13"/>
      <c r="N63" s="13"/>
      <c r="O63" s="13"/>
      <c r="P63" s="13" t="s">
        <v>46</v>
      </c>
    </row>
    <row r="64" ht="30" customHeight="1">
      <c r="A64" s="13"/>
      <c r="B64" s="13" t="s">
        <v>33</v>
      </c>
      <c r="C64" s="13" t="s">
        <v>33</v>
      </c>
      <c r="D64" s="13" t="s">
        <v>33</v>
      </c>
      <c r="E64" s="13" t="s">
        <v>33</v>
      </c>
      <c r="F64" s="13" t="s">
        <v>33</v>
      </c>
      <c r="G64" s="13" t="s">
        <v>33</v>
      </c>
      <c r="H64" s="13" t="s">
        <v>34</v>
      </c>
      <c r="I64" s="13"/>
      <c r="J64" s="13" t="s">
        <v>35</v>
      </c>
      <c r="K64" s="13"/>
      <c r="L64" s="13"/>
      <c r="M64" s="13" t="s">
        <v>36</v>
      </c>
      <c r="N64" s="13" t="s">
        <v>37</v>
      </c>
      <c r="O64" s="13" t="s">
        <v>38</v>
      </c>
      <c r="P64" s="13"/>
    </row>
    <row r="65" ht="30" customHeight="1">
      <c r="A65" s="13"/>
      <c r="B65" s="13"/>
      <c r="C65" s="13"/>
      <c r="D65" s="13"/>
      <c r="E65" s="13"/>
      <c r="F65" s="13"/>
      <c r="G65" s="13"/>
      <c r="H65" s="13" t="s">
        <v>39</v>
      </c>
      <c r="I65" s="13" t="s">
        <v>40</v>
      </c>
      <c r="J65" s="13" t="s">
        <v>41</v>
      </c>
      <c r="K65" s="13" t="s">
        <v>42</v>
      </c>
      <c r="L65" s="13" t="s">
        <v>43</v>
      </c>
      <c r="M65" s="13" t="s">
        <v>37</v>
      </c>
      <c r="N65" s="13" t="s">
        <v>38</v>
      </c>
      <c r="O65" s="13"/>
      <c r="P65" s="13"/>
    </row>
    <row r="66" ht="20" customHeight="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  <c r="O66" s="13">
        <v>15</v>
      </c>
      <c r="P66" s="13">
        <v>16</v>
      </c>
    </row>
    <row r="67">
      <c r="A67" s="14" t="s">
        <v>59</v>
      </c>
      <c r="B67" s="13" t="s">
        <v>60</v>
      </c>
      <c r="C67" s="13" t="s">
        <v>49</v>
      </c>
      <c r="D67" s="13" t="s">
        <v>50</v>
      </c>
      <c r="E67" s="13" t="s">
        <v>51</v>
      </c>
      <c r="F67" s="13"/>
      <c r="G67" s="14" t="s">
        <v>52</v>
      </c>
      <c r="H67" s="13" t="s">
        <v>53</v>
      </c>
      <c r="I67" s="13" t="s">
        <v>54</v>
      </c>
      <c r="J67" s="18">
        <v>17</v>
      </c>
      <c r="K67" s="18">
        <v>0</v>
      </c>
      <c r="L67" s="18">
        <v>17</v>
      </c>
      <c r="M67" s="18">
        <v>1</v>
      </c>
      <c r="N67" s="18">
        <f>0</f>
      </c>
      <c r="O67" s="13"/>
      <c r="P67" s="18">
        <v>0</v>
      </c>
    </row>
    <row r="68" ht="20" customHeight="1">
</row>
    <row r="69" ht="20" customHeight="1">
</row>
    <row r="70" ht="20" customHeight="1">
</row>
    <row r="71" ht="20" customHeight="1">
</row>
    <row r="72" ht="25" customHeight="1">
      <c r="A72" s="16" t="s">
        <v>61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ht="20" customHeight="1">
</row>
    <row r="74" ht="45" customHeight="1">
      <c r="A74" s="15" t="s">
        <v>21</v>
      </c>
      <c r="B74" s="15"/>
      <c r="C74" s="15"/>
      <c r="D74" s="14" t="s">
        <v>22</v>
      </c>
      <c r="E74" s="14"/>
      <c r="F74" s="14"/>
      <c r="G74" s="14"/>
      <c r="H74" s="14"/>
      <c r="I74" s="14"/>
      <c r="J74" s="14"/>
      <c r="K74" s="14"/>
      <c r="L74" s="0"/>
      <c r="M74" s="0"/>
      <c r="N74" s="17" t="s">
        <v>23</v>
      </c>
      <c r="O74" s="17"/>
      <c r="P74" s="14" t="s">
        <v>24</v>
      </c>
      <c r="Q74" s="14"/>
    </row>
    <row r="75" ht="20" customHeight="1">
</row>
    <row r="76" ht="45" customHeight="1">
      <c r="A76" s="15" t="s">
        <v>25</v>
      </c>
      <c r="B76" s="15"/>
      <c r="C76" s="15"/>
      <c r="D76" s="14" t="s">
        <v>26</v>
      </c>
      <c r="E76" s="14"/>
      <c r="F76" s="14"/>
      <c r="G76" s="14"/>
      <c r="H76" s="14"/>
      <c r="I76" s="14"/>
      <c r="J76" s="14"/>
      <c r="K76" s="14"/>
    </row>
    <row r="77" ht="20" customHeight="1">
</row>
    <row r="78" ht="20" customHeight="1">
      <c r="A78" s="15" t="s">
        <v>27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ht="20" customHeight="1">
      <c r="A79" s="15" t="s">
        <v>28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ht="35" customHeight="1">
      <c r="A80" s="13" t="s">
        <v>29</v>
      </c>
      <c r="B80" s="13" t="s">
        <v>30</v>
      </c>
      <c r="C80" s="13"/>
      <c r="D80" s="13"/>
      <c r="E80" s="13" t="s">
        <v>31</v>
      </c>
      <c r="F80" s="13"/>
      <c r="G80" s="13" t="s">
        <v>32</v>
      </c>
      <c r="H80" s="13"/>
      <c r="I80" s="13"/>
      <c r="J80" s="13"/>
      <c r="K80" s="13"/>
      <c r="L80" s="13"/>
      <c r="M80" s="13"/>
      <c r="N80" s="13"/>
      <c r="O80" s="13"/>
    </row>
    <row r="81" ht="30" customHeight="1">
      <c r="A81" s="13"/>
      <c r="B81" s="13" t="s">
        <v>33</v>
      </c>
      <c r="C81" s="13" t="s">
        <v>33</v>
      </c>
      <c r="D81" s="13" t="s">
        <v>33</v>
      </c>
      <c r="E81" s="13" t="s">
        <v>33</v>
      </c>
      <c r="F81" s="13" t="s">
        <v>33</v>
      </c>
      <c r="G81" s="13" t="s">
        <v>33</v>
      </c>
      <c r="H81" s="13" t="s">
        <v>34</v>
      </c>
      <c r="I81" s="13"/>
      <c r="J81" s="13" t="s">
        <v>35</v>
      </c>
      <c r="K81" s="13"/>
      <c r="L81" s="13"/>
      <c r="M81" s="13" t="s">
        <v>36</v>
      </c>
      <c r="N81" s="13" t="s">
        <v>37</v>
      </c>
      <c r="O81" s="13" t="s">
        <v>38</v>
      </c>
    </row>
    <row r="82" ht="30" customHeight="1">
      <c r="A82" s="13"/>
      <c r="B82" s="13"/>
      <c r="C82" s="13"/>
      <c r="D82" s="13"/>
      <c r="E82" s="13"/>
      <c r="F82" s="13"/>
      <c r="G82" s="13"/>
      <c r="H82" s="13" t="s">
        <v>39</v>
      </c>
      <c r="I82" s="13" t="s">
        <v>40</v>
      </c>
      <c r="J82" s="13" t="s">
        <v>41</v>
      </c>
      <c r="K82" s="13" t="s">
        <v>42</v>
      </c>
      <c r="L82" s="13" t="s">
        <v>43</v>
      </c>
      <c r="M82" s="13"/>
      <c r="N82" s="13"/>
      <c r="O82" s="13"/>
    </row>
    <row r="83" ht="20" customHeight="1">
      <c r="A83" s="13">
        <v>1</v>
      </c>
      <c r="B83" s="13">
        <v>2</v>
      </c>
      <c r="C83" s="13">
        <v>3</v>
      </c>
      <c r="D83" s="13">
        <v>4</v>
      </c>
      <c r="E83" s="13">
        <v>5</v>
      </c>
      <c r="F83" s="13">
        <v>6</v>
      </c>
      <c r="G83" s="13">
        <v>7</v>
      </c>
      <c r="H83" s="13">
        <v>8</v>
      </c>
      <c r="I83" s="13">
        <v>9</v>
      </c>
      <c r="J83" s="13">
        <v>10</v>
      </c>
      <c r="K83" s="13">
        <v>11</v>
      </c>
      <c r="L83" s="13">
        <v>12</v>
      </c>
      <c r="M83" s="13">
        <v>13</v>
      </c>
      <c r="N83" s="13">
        <v>14</v>
      </c>
      <c r="O83" s="13">
        <v>15</v>
      </c>
    </row>
    <row r="84" ht="20" customHeight="1">
</row>
    <row r="85" ht="20" customHeight="1">
      <c r="A85" s="15" t="s">
        <v>44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ht="35" customHeight="1">
      <c r="A86" s="13" t="s">
        <v>29</v>
      </c>
      <c r="B86" s="13" t="s">
        <v>30</v>
      </c>
      <c r="C86" s="13"/>
      <c r="D86" s="13"/>
      <c r="E86" s="13" t="s">
        <v>31</v>
      </c>
      <c r="F86" s="13"/>
      <c r="G86" s="13" t="s">
        <v>45</v>
      </c>
      <c r="H86" s="13"/>
      <c r="I86" s="13"/>
      <c r="J86" s="13"/>
      <c r="K86" s="13"/>
      <c r="L86" s="13"/>
      <c r="M86" s="13"/>
      <c r="N86" s="13"/>
      <c r="O86" s="13"/>
      <c r="P86" s="13" t="s">
        <v>46</v>
      </c>
    </row>
    <row r="87" ht="30" customHeight="1">
      <c r="A87" s="13"/>
      <c r="B87" s="13" t="s">
        <v>33</v>
      </c>
      <c r="C87" s="13" t="s">
        <v>33</v>
      </c>
      <c r="D87" s="13" t="s">
        <v>33</v>
      </c>
      <c r="E87" s="13" t="s">
        <v>33</v>
      </c>
      <c r="F87" s="13" t="s">
        <v>33</v>
      </c>
      <c r="G87" s="13" t="s">
        <v>33</v>
      </c>
      <c r="H87" s="13" t="s">
        <v>34</v>
      </c>
      <c r="I87" s="13"/>
      <c r="J87" s="13" t="s">
        <v>35</v>
      </c>
      <c r="K87" s="13"/>
      <c r="L87" s="13"/>
      <c r="M87" s="13" t="s">
        <v>36</v>
      </c>
      <c r="N87" s="13" t="s">
        <v>37</v>
      </c>
      <c r="O87" s="13" t="s">
        <v>38</v>
      </c>
      <c r="P87" s="13"/>
    </row>
    <row r="88" ht="30" customHeight="1">
      <c r="A88" s="13"/>
      <c r="B88" s="13"/>
      <c r="C88" s="13"/>
      <c r="D88" s="13"/>
      <c r="E88" s="13"/>
      <c r="F88" s="13"/>
      <c r="G88" s="13"/>
      <c r="H88" s="13" t="s">
        <v>39</v>
      </c>
      <c r="I88" s="13" t="s">
        <v>40</v>
      </c>
      <c r="J88" s="13" t="s">
        <v>41</v>
      </c>
      <c r="K88" s="13" t="s">
        <v>42</v>
      </c>
      <c r="L88" s="13" t="s">
        <v>43</v>
      </c>
      <c r="M88" s="13" t="s">
        <v>37</v>
      </c>
      <c r="N88" s="13" t="s">
        <v>38</v>
      </c>
      <c r="O88" s="13"/>
      <c r="P88" s="13"/>
    </row>
    <row r="89" ht="20" customHeight="1">
      <c r="A89" s="13">
        <v>1</v>
      </c>
      <c r="B89" s="13">
        <v>2</v>
      </c>
      <c r="C89" s="13">
        <v>3</v>
      </c>
      <c r="D89" s="13">
        <v>4</v>
      </c>
      <c r="E89" s="13">
        <v>5</v>
      </c>
      <c r="F89" s="13">
        <v>6</v>
      </c>
      <c r="G89" s="13">
        <v>7</v>
      </c>
      <c r="H89" s="13">
        <v>8</v>
      </c>
      <c r="I89" s="13">
        <v>9</v>
      </c>
      <c r="J89" s="13">
        <v>10</v>
      </c>
      <c r="K89" s="13">
        <v>11</v>
      </c>
      <c r="L89" s="13">
        <v>12</v>
      </c>
      <c r="M89" s="13">
        <v>13</v>
      </c>
      <c r="N89" s="13">
        <v>14</v>
      </c>
      <c r="O89" s="13">
        <v>15</v>
      </c>
      <c r="P89" s="13">
        <v>16</v>
      </c>
    </row>
    <row r="90">
      <c r="A90" s="14" t="s">
        <v>62</v>
      </c>
      <c r="B90" s="13" t="s">
        <v>63</v>
      </c>
      <c r="C90" s="13" t="s">
        <v>49</v>
      </c>
      <c r="D90" s="13" t="s">
        <v>50</v>
      </c>
      <c r="E90" s="13" t="s">
        <v>51</v>
      </c>
      <c r="F90" s="13"/>
      <c r="G90" s="14" t="s">
        <v>52</v>
      </c>
      <c r="H90" s="13" t="s">
        <v>53</v>
      </c>
      <c r="I90" s="13" t="s">
        <v>54</v>
      </c>
      <c r="J90" s="18">
        <v>7</v>
      </c>
      <c r="K90" s="18">
        <v>0</v>
      </c>
      <c r="L90" s="18">
        <v>7</v>
      </c>
      <c r="M90" s="18"/>
      <c r="N90" s="18">
        <f>0</f>
      </c>
      <c r="O90" s="13"/>
      <c r="P90" s="18">
        <v>0</v>
      </c>
    </row>
    <row r="91" ht="20" customHeight="1">
</row>
    <row r="92" ht="20" customHeight="1">
</row>
    <row r="93" ht="20" customHeight="1">
</row>
    <row r="94" ht="20" customHeight="1">
</row>
    <row r="95" ht="25" customHeight="1">
      <c r="A95" s="16" t="s">
        <v>64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ht="20" customHeight="1">
</row>
    <row r="97" ht="45" customHeight="1">
      <c r="A97" s="15" t="s">
        <v>21</v>
      </c>
      <c r="B97" s="15"/>
      <c r="C97" s="15"/>
      <c r="D97" s="14" t="s">
        <v>22</v>
      </c>
      <c r="E97" s="14"/>
      <c r="F97" s="14"/>
      <c r="G97" s="14"/>
      <c r="H97" s="14"/>
      <c r="I97" s="14"/>
      <c r="J97" s="14"/>
      <c r="K97" s="14"/>
      <c r="L97" s="0"/>
      <c r="M97" s="0"/>
      <c r="N97" s="17" t="s">
        <v>23</v>
      </c>
      <c r="O97" s="17"/>
      <c r="P97" s="14" t="s">
        <v>24</v>
      </c>
      <c r="Q97" s="14"/>
    </row>
    <row r="98" ht="20" customHeight="1">
</row>
    <row r="99" ht="45" customHeight="1">
      <c r="A99" s="15" t="s">
        <v>25</v>
      </c>
      <c r="B99" s="15"/>
      <c r="C99" s="15"/>
      <c r="D99" s="14" t="s">
        <v>26</v>
      </c>
      <c r="E99" s="14"/>
      <c r="F99" s="14"/>
      <c r="G99" s="14"/>
      <c r="H99" s="14"/>
      <c r="I99" s="14"/>
      <c r="J99" s="14"/>
      <c r="K99" s="14"/>
    </row>
    <row r="100" ht="20" customHeight="1">
</row>
    <row r="101" ht="20" customHeight="1">
      <c r="A101" s="15" t="s">
        <v>27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ht="20" customHeight="1">
      <c r="A102" s="15" t="s">
        <v>28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ht="35" customHeight="1">
      <c r="A103" s="13" t="s">
        <v>29</v>
      </c>
      <c r="B103" s="13" t="s">
        <v>30</v>
      </c>
      <c r="C103" s="13"/>
      <c r="D103" s="13"/>
      <c r="E103" s="13" t="s">
        <v>31</v>
      </c>
      <c r="F103" s="13"/>
      <c r="G103" s="13" t="s">
        <v>32</v>
      </c>
      <c r="H103" s="13"/>
      <c r="I103" s="13"/>
      <c r="J103" s="13"/>
      <c r="K103" s="13"/>
      <c r="L103" s="13"/>
      <c r="M103" s="13"/>
      <c r="N103" s="13"/>
      <c r="O103" s="13"/>
    </row>
    <row r="104" ht="30" customHeight="1">
      <c r="A104" s="13"/>
      <c r="B104" s="13" t="s">
        <v>33</v>
      </c>
      <c r="C104" s="13" t="s">
        <v>33</v>
      </c>
      <c r="D104" s="13" t="s">
        <v>33</v>
      </c>
      <c r="E104" s="13" t="s">
        <v>33</v>
      </c>
      <c r="F104" s="13" t="s">
        <v>33</v>
      </c>
      <c r="G104" s="13" t="s">
        <v>33</v>
      </c>
      <c r="H104" s="13" t="s">
        <v>34</v>
      </c>
      <c r="I104" s="13"/>
      <c r="J104" s="13" t="s">
        <v>35</v>
      </c>
      <c r="K104" s="13"/>
      <c r="L104" s="13"/>
      <c r="M104" s="13" t="s">
        <v>36</v>
      </c>
      <c r="N104" s="13" t="s">
        <v>37</v>
      </c>
      <c r="O104" s="13" t="s">
        <v>38</v>
      </c>
    </row>
    <row r="105" ht="30" customHeight="1">
      <c r="A105" s="13"/>
      <c r="B105" s="13"/>
      <c r="C105" s="13"/>
      <c r="D105" s="13"/>
      <c r="E105" s="13"/>
      <c r="F105" s="13"/>
      <c r="G105" s="13"/>
      <c r="H105" s="13" t="s">
        <v>39</v>
      </c>
      <c r="I105" s="13" t="s">
        <v>40</v>
      </c>
      <c r="J105" s="13" t="s">
        <v>41</v>
      </c>
      <c r="K105" s="13" t="s">
        <v>42</v>
      </c>
      <c r="L105" s="13" t="s">
        <v>43</v>
      </c>
      <c r="M105" s="13"/>
      <c r="N105" s="13"/>
      <c r="O105" s="13"/>
    </row>
    <row r="106" ht="20" customHeight="1">
      <c r="A106" s="13">
        <v>1</v>
      </c>
      <c r="B106" s="13">
        <v>2</v>
      </c>
      <c r="C106" s="13">
        <v>3</v>
      </c>
      <c r="D106" s="13">
        <v>4</v>
      </c>
      <c r="E106" s="13">
        <v>5</v>
      </c>
      <c r="F106" s="13">
        <v>6</v>
      </c>
      <c r="G106" s="13">
        <v>7</v>
      </c>
      <c r="H106" s="13">
        <v>8</v>
      </c>
      <c r="I106" s="13">
        <v>9</v>
      </c>
      <c r="J106" s="13">
        <v>10</v>
      </c>
      <c r="K106" s="13">
        <v>11</v>
      </c>
      <c r="L106" s="13">
        <v>12</v>
      </c>
      <c r="M106" s="13">
        <v>13</v>
      </c>
      <c r="N106" s="13">
        <v>14</v>
      </c>
      <c r="O106" s="13">
        <v>15</v>
      </c>
    </row>
    <row r="107" ht="20" customHeight="1">
</row>
    <row r="108" ht="20" customHeight="1">
      <c r="A108" s="15" t="s">
        <v>44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ht="35" customHeight="1">
      <c r="A109" s="13" t="s">
        <v>29</v>
      </c>
      <c r="B109" s="13" t="s">
        <v>30</v>
      </c>
      <c r="C109" s="13"/>
      <c r="D109" s="13"/>
      <c r="E109" s="13" t="s">
        <v>31</v>
      </c>
      <c r="F109" s="13"/>
      <c r="G109" s="13" t="s">
        <v>45</v>
      </c>
      <c r="H109" s="13"/>
      <c r="I109" s="13"/>
      <c r="J109" s="13"/>
      <c r="K109" s="13"/>
      <c r="L109" s="13"/>
      <c r="M109" s="13"/>
      <c r="N109" s="13"/>
      <c r="O109" s="13"/>
      <c r="P109" s="13" t="s">
        <v>46</v>
      </c>
    </row>
    <row r="110" ht="30" customHeight="1">
      <c r="A110" s="13"/>
      <c r="B110" s="13" t="s">
        <v>33</v>
      </c>
      <c r="C110" s="13" t="s">
        <v>33</v>
      </c>
      <c r="D110" s="13" t="s">
        <v>33</v>
      </c>
      <c r="E110" s="13" t="s">
        <v>33</v>
      </c>
      <c r="F110" s="13" t="s">
        <v>33</v>
      </c>
      <c r="G110" s="13" t="s">
        <v>33</v>
      </c>
      <c r="H110" s="13" t="s">
        <v>34</v>
      </c>
      <c r="I110" s="13"/>
      <c r="J110" s="13" t="s">
        <v>35</v>
      </c>
      <c r="K110" s="13"/>
      <c r="L110" s="13"/>
      <c r="M110" s="13" t="s">
        <v>36</v>
      </c>
      <c r="N110" s="13" t="s">
        <v>37</v>
      </c>
      <c r="O110" s="13" t="s">
        <v>38</v>
      </c>
      <c r="P110" s="13"/>
    </row>
    <row r="111" ht="30" customHeight="1">
      <c r="A111" s="13"/>
      <c r="B111" s="13"/>
      <c r="C111" s="13"/>
      <c r="D111" s="13"/>
      <c r="E111" s="13"/>
      <c r="F111" s="13"/>
      <c r="G111" s="13"/>
      <c r="H111" s="13" t="s">
        <v>39</v>
      </c>
      <c r="I111" s="13" t="s">
        <v>40</v>
      </c>
      <c r="J111" s="13" t="s">
        <v>41</v>
      </c>
      <c r="K111" s="13" t="s">
        <v>42</v>
      </c>
      <c r="L111" s="13" t="s">
        <v>43</v>
      </c>
      <c r="M111" s="13" t="s">
        <v>37</v>
      </c>
      <c r="N111" s="13" t="s">
        <v>38</v>
      </c>
      <c r="O111" s="13"/>
      <c r="P111" s="13"/>
    </row>
    <row r="112" ht="20" customHeight="1">
      <c r="A112" s="13">
        <v>1</v>
      </c>
      <c r="B112" s="13">
        <v>2</v>
      </c>
      <c r="C112" s="13">
        <v>3</v>
      </c>
      <c r="D112" s="13">
        <v>4</v>
      </c>
      <c r="E112" s="13">
        <v>5</v>
      </c>
      <c r="F112" s="13">
        <v>6</v>
      </c>
      <c r="G112" s="13">
        <v>7</v>
      </c>
      <c r="H112" s="13">
        <v>8</v>
      </c>
      <c r="I112" s="13">
        <v>9</v>
      </c>
      <c r="J112" s="13">
        <v>10</v>
      </c>
      <c r="K112" s="13">
        <v>11</v>
      </c>
      <c r="L112" s="13">
        <v>12</v>
      </c>
      <c r="M112" s="13">
        <v>13</v>
      </c>
      <c r="N112" s="13">
        <v>14</v>
      </c>
      <c r="O112" s="13">
        <v>15</v>
      </c>
      <c r="P112" s="13">
        <v>16</v>
      </c>
    </row>
    <row r="113">
      <c r="A113" s="14" t="s">
        <v>65</v>
      </c>
      <c r="B113" s="13" t="s">
        <v>66</v>
      </c>
      <c r="C113" s="13" t="s">
        <v>49</v>
      </c>
      <c r="D113" s="13" t="s">
        <v>50</v>
      </c>
      <c r="E113" s="13" t="s">
        <v>51</v>
      </c>
      <c r="F113" s="13"/>
      <c r="G113" s="14" t="s">
        <v>52</v>
      </c>
      <c r="H113" s="13" t="s">
        <v>53</v>
      </c>
      <c r="I113" s="13" t="s">
        <v>54</v>
      </c>
      <c r="J113" s="18">
        <v>22</v>
      </c>
      <c r="K113" s="18">
        <v>0</v>
      </c>
      <c r="L113" s="18">
        <v>22</v>
      </c>
      <c r="M113" s="18">
        <v>2</v>
      </c>
      <c r="N113" s="18">
        <f>0</f>
      </c>
      <c r="O113" s="13"/>
      <c r="P113" s="18">
        <v>0</v>
      </c>
    </row>
    <row r="114" ht="20" customHeight="1">
</row>
    <row r="115" ht="20" customHeight="1">
</row>
    <row r="116" ht="20" customHeight="1">
</row>
    <row r="117" ht="20" customHeight="1">
</row>
    <row r="118" ht="25" customHeight="1">
      <c r="A118" s="16" t="s">
        <v>67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ht="20" customHeight="1">
</row>
    <row r="120" ht="45" customHeight="1">
      <c r="A120" s="15" t="s">
        <v>21</v>
      </c>
      <c r="B120" s="15"/>
      <c r="C120" s="15"/>
      <c r="D120" s="14" t="s">
        <v>22</v>
      </c>
      <c r="E120" s="14"/>
      <c r="F120" s="14"/>
      <c r="G120" s="14"/>
      <c r="H120" s="14"/>
      <c r="I120" s="14"/>
      <c r="J120" s="14"/>
      <c r="K120" s="14"/>
      <c r="L120" s="0"/>
      <c r="M120" s="0"/>
      <c r="N120" s="17" t="s">
        <v>23</v>
      </c>
      <c r="O120" s="17"/>
      <c r="P120" s="14" t="s">
        <v>24</v>
      </c>
      <c r="Q120" s="14"/>
    </row>
    <row r="121" ht="20" customHeight="1">
</row>
    <row r="122" ht="45" customHeight="1">
      <c r="A122" s="15" t="s">
        <v>25</v>
      </c>
      <c r="B122" s="15"/>
      <c r="C122" s="15"/>
      <c r="D122" s="14" t="s">
        <v>26</v>
      </c>
      <c r="E122" s="14"/>
      <c r="F122" s="14"/>
      <c r="G122" s="14"/>
      <c r="H122" s="14"/>
      <c r="I122" s="14"/>
      <c r="J122" s="14"/>
      <c r="K122" s="14"/>
    </row>
    <row r="123" ht="20" customHeight="1">
</row>
    <row r="124" ht="20" customHeight="1">
      <c r="A124" s="15" t="s">
        <v>27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ht="20" customHeight="1">
      <c r="A125" s="15" t="s">
        <v>28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ht="35" customHeight="1">
      <c r="A126" s="13" t="s">
        <v>29</v>
      </c>
      <c r="B126" s="13" t="s">
        <v>30</v>
      </c>
      <c r="C126" s="13"/>
      <c r="D126" s="13"/>
      <c r="E126" s="13" t="s">
        <v>31</v>
      </c>
      <c r="F126" s="13"/>
      <c r="G126" s="13" t="s">
        <v>32</v>
      </c>
      <c r="H126" s="13"/>
      <c r="I126" s="13"/>
      <c r="J126" s="13"/>
      <c r="K126" s="13"/>
      <c r="L126" s="13"/>
      <c r="M126" s="13"/>
      <c r="N126" s="13"/>
      <c r="O126" s="13"/>
    </row>
    <row r="127" ht="30" customHeight="1">
      <c r="A127" s="13"/>
      <c r="B127" s="13" t="s">
        <v>33</v>
      </c>
      <c r="C127" s="13" t="s">
        <v>33</v>
      </c>
      <c r="D127" s="13" t="s">
        <v>33</v>
      </c>
      <c r="E127" s="13" t="s">
        <v>33</v>
      </c>
      <c r="F127" s="13" t="s">
        <v>33</v>
      </c>
      <c r="G127" s="13" t="s">
        <v>33</v>
      </c>
      <c r="H127" s="13" t="s">
        <v>34</v>
      </c>
      <c r="I127" s="13"/>
      <c r="J127" s="13" t="s">
        <v>35</v>
      </c>
      <c r="K127" s="13"/>
      <c r="L127" s="13"/>
      <c r="M127" s="13" t="s">
        <v>36</v>
      </c>
      <c r="N127" s="13" t="s">
        <v>37</v>
      </c>
      <c r="O127" s="13" t="s">
        <v>38</v>
      </c>
    </row>
    <row r="128" ht="30" customHeight="1">
      <c r="A128" s="13"/>
      <c r="B128" s="13"/>
      <c r="C128" s="13"/>
      <c r="D128" s="13"/>
      <c r="E128" s="13"/>
      <c r="F128" s="13"/>
      <c r="G128" s="13"/>
      <c r="H128" s="13" t="s">
        <v>39</v>
      </c>
      <c r="I128" s="13" t="s">
        <v>40</v>
      </c>
      <c r="J128" s="13" t="s">
        <v>41</v>
      </c>
      <c r="K128" s="13" t="s">
        <v>42</v>
      </c>
      <c r="L128" s="13" t="s">
        <v>43</v>
      </c>
      <c r="M128" s="13"/>
      <c r="N128" s="13"/>
      <c r="O128" s="13"/>
    </row>
    <row r="129" ht="20" customHeight="1">
      <c r="A129" s="13">
        <v>1</v>
      </c>
      <c r="B129" s="13">
        <v>2</v>
      </c>
      <c r="C129" s="13">
        <v>3</v>
      </c>
      <c r="D129" s="13">
        <v>4</v>
      </c>
      <c r="E129" s="13">
        <v>5</v>
      </c>
      <c r="F129" s="13">
        <v>6</v>
      </c>
      <c r="G129" s="13">
        <v>7</v>
      </c>
      <c r="H129" s="13">
        <v>8</v>
      </c>
      <c r="I129" s="13">
        <v>9</v>
      </c>
      <c r="J129" s="13">
        <v>10</v>
      </c>
      <c r="K129" s="13">
        <v>11</v>
      </c>
      <c r="L129" s="13">
        <v>12</v>
      </c>
      <c r="M129" s="13">
        <v>13</v>
      </c>
      <c r="N129" s="13">
        <v>14</v>
      </c>
      <c r="O129" s="13">
        <v>15</v>
      </c>
    </row>
    <row r="130" ht="20" customHeight="1">
</row>
    <row r="131" ht="20" customHeight="1">
      <c r="A131" s="15" t="s">
        <v>44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ht="35" customHeight="1">
      <c r="A132" s="13" t="s">
        <v>29</v>
      </c>
      <c r="B132" s="13" t="s">
        <v>30</v>
      </c>
      <c r="C132" s="13"/>
      <c r="D132" s="13"/>
      <c r="E132" s="13" t="s">
        <v>31</v>
      </c>
      <c r="F132" s="13"/>
      <c r="G132" s="13" t="s">
        <v>45</v>
      </c>
      <c r="H132" s="13"/>
      <c r="I132" s="13"/>
      <c r="J132" s="13"/>
      <c r="K132" s="13"/>
      <c r="L132" s="13"/>
      <c r="M132" s="13"/>
      <c r="N132" s="13"/>
      <c r="O132" s="13"/>
      <c r="P132" s="13" t="s">
        <v>46</v>
      </c>
    </row>
    <row r="133" ht="30" customHeight="1">
      <c r="A133" s="13"/>
      <c r="B133" s="13" t="s">
        <v>33</v>
      </c>
      <c r="C133" s="13" t="s">
        <v>33</v>
      </c>
      <c r="D133" s="13" t="s">
        <v>33</v>
      </c>
      <c r="E133" s="13" t="s">
        <v>33</v>
      </c>
      <c r="F133" s="13" t="s">
        <v>33</v>
      </c>
      <c r="G133" s="13" t="s">
        <v>33</v>
      </c>
      <c r="H133" s="13" t="s">
        <v>34</v>
      </c>
      <c r="I133" s="13"/>
      <c r="J133" s="13" t="s">
        <v>35</v>
      </c>
      <c r="K133" s="13"/>
      <c r="L133" s="13"/>
      <c r="M133" s="13" t="s">
        <v>36</v>
      </c>
      <c r="N133" s="13" t="s">
        <v>37</v>
      </c>
      <c r="O133" s="13" t="s">
        <v>38</v>
      </c>
      <c r="P133" s="13"/>
    </row>
    <row r="134" ht="30" customHeight="1">
      <c r="A134" s="13"/>
      <c r="B134" s="13"/>
      <c r="C134" s="13"/>
      <c r="D134" s="13"/>
      <c r="E134" s="13"/>
      <c r="F134" s="13"/>
      <c r="G134" s="13"/>
      <c r="H134" s="13" t="s">
        <v>39</v>
      </c>
      <c r="I134" s="13" t="s">
        <v>40</v>
      </c>
      <c r="J134" s="13" t="s">
        <v>41</v>
      </c>
      <c r="K134" s="13" t="s">
        <v>42</v>
      </c>
      <c r="L134" s="13" t="s">
        <v>43</v>
      </c>
      <c r="M134" s="13" t="s">
        <v>37</v>
      </c>
      <c r="N134" s="13" t="s">
        <v>38</v>
      </c>
      <c r="O134" s="13"/>
      <c r="P134" s="13"/>
    </row>
    <row r="135" ht="20" customHeight="1">
      <c r="A135" s="13">
        <v>1</v>
      </c>
      <c r="B135" s="13">
        <v>2</v>
      </c>
      <c r="C135" s="13">
        <v>3</v>
      </c>
      <c r="D135" s="13">
        <v>4</v>
      </c>
      <c r="E135" s="13">
        <v>5</v>
      </c>
      <c r="F135" s="13">
        <v>6</v>
      </c>
      <c r="G135" s="13">
        <v>7</v>
      </c>
      <c r="H135" s="13">
        <v>8</v>
      </c>
      <c r="I135" s="13">
        <v>9</v>
      </c>
      <c r="J135" s="13">
        <v>10</v>
      </c>
      <c r="K135" s="13">
        <v>11</v>
      </c>
      <c r="L135" s="13">
        <v>12</v>
      </c>
      <c r="M135" s="13">
        <v>13</v>
      </c>
      <c r="N135" s="13">
        <v>14</v>
      </c>
      <c r="O135" s="13">
        <v>15</v>
      </c>
      <c r="P135" s="13">
        <v>16</v>
      </c>
    </row>
    <row r="136">
      <c r="A136" s="14" t="s">
        <v>68</v>
      </c>
      <c r="B136" s="13" t="s">
        <v>69</v>
      </c>
      <c r="C136" s="13" t="s">
        <v>49</v>
      </c>
      <c r="D136" s="13" t="s">
        <v>50</v>
      </c>
      <c r="E136" s="13" t="s">
        <v>51</v>
      </c>
      <c r="F136" s="13"/>
      <c r="G136" s="14" t="s">
        <v>52</v>
      </c>
      <c r="H136" s="13" t="s">
        <v>53</v>
      </c>
      <c r="I136" s="13" t="s">
        <v>54</v>
      </c>
      <c r="J136" s="18">
        <v>18</v>
      </c>
      <c r="K136" s="18">
        <v>0</v>
      </c>
      <c r="L136" s="18">
        <v>17</v>
      </c>
      <c r="M136" s="18">
        <v>1</v>
      </c>
      <c r="N136" s="18">
        <f>0</f>
      </c>
      <c r="O136" s="13"/>
      <c r="P136" s="18">
        <v>0</v>
      </c>
    </row>
    <row r="137" ht="20" customHeight="1">
</row>
    <row r="138" ht="20" customHeight="1">
</row>
    <row r="139" ht="20" customHeight="1">
</row>
    <row r="140" ht="20" customHeight="1">
</row>
    <row r="141" ht="25" customHeight="1">
      <c r="A141" s="16" t="s">
        <v>70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ht="20" customHeight="1">
</row>
    <row r="143" ht="45" customHeight="1">
      <c r="A143" s="15" t="s">
        <v>21</v>
      </c>
      <c r="B143" s="15"/>
      <c r="C143" s="15"/>
      <c r="D143" s="14" t="s">
        <v>22</v>
      </c>
      <c r="E143" s="14"/>
      <c r="F143" s="14"/>
      <c r="G143" s="14"/>
      <c r="H143" s="14"/>
      <c r="I143" s="14"/>
      <c r="J143" s="14"/>
      <c r="K143" s="14"/>
      <c r="L143" s="0"/>
      <c r="M143" s="0"/>
      <c r="N143" s="17" t="s">
        <v>23</v>
      </c>
      <c r="O143" s="17"/>
      <c r="P143" s="14" t="s">
        <v>24</v>
      </c>
      <c r="Q143" s="14"/>
    </row>
    <row r="144" ht="20" customHeight="1">
</row>
    <row r="145" ht="45" customHeight="1">
      <c r="A145" s="15" t="s">
        <v>25</v>
      </c>
      <c r="B145" s="15"/>
      <c r="C145" s="15"/>
      <c r="D145" s="14" t="s">
        <v>26</v>
      </c>
      <c r="E145" s="14"/>
      <c r="F145" s="14"/>
      <c r="G145" s="14"/>
      <c r="H145" s="14"/>
      <c r="I145" s="14"/>
      <c r="J145" s="14"/>
      <c r="K145" s="14"/>
    </row>
    <row r="146" ht="20" customHeight="1">
</row>
    <row r="147" ht="20" customHeight="1">
      <c r="A147" s="15" t="s">
        <v>27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ht="20" customHeight="1">
      <c r="A148" s="15" t="s">
        <v>28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ht="35" customHeight="1">
      <c r="A149" s="13" t="s">
        <v>29</v>
      </c>
      <c r="B149" s="13" t="s">
        <v>30</v>
      </c>
      <c r="C149" s="13"/>
      <c r="D149" s="13"/>
      <c r="E149" s="13" t="s">
        <v>31</v>
      </c>
      <c r="F149" s="13"/>
      <c r="G149" s="13" t="s">
        <v>32</v>
      </c>
      <c r="H149" s="13"/>
      <c r="I149" s="13"/>
      <c r="J149" s="13"/>
      <c r="K149" s="13"/>
      <c r="L149" s="13"/>
      <c r="M149" s="13"/>
      <c r="N149" s="13"/>
      <c r="O149" s="13"/>
    </row>
    <row r="150" ht="30" customHeight="1">
      <c r="A150" s="13"/>
      <c r="B150" s="13" t="s">
        <v>33</v>
      </c>
      <c r="C150" s="13" t="s">
        <v>33</v>
      </c>
      <c r="D150" s="13" t="s">
        <v>33</v>
      </c>
      <c r="E150" s="13" t="s">
        <v>33</v>
      </c>
      <c r="F150" s="13" t="s">
        <v>33</v>
      </c>
      <c r="G150" s="13" t="s">
        <v>33</v>
      </c>
      <c r="H150" s="13" t="s">
        <v>34</v>
      </c>
      <c r="I150" s="13"/>
      <c r="J150" s="13" t="s">
        <v>35</v>
      </c>
      <c r="K150" s="13"/>
      <c r="L150" s="13"/>
      <c r="M150" s="13" t="s">
        <v>36</v>
      </c>
      <c r="N150" s="13" t="s">
        <v>37</v>
      </c>
      <c r="O150" s="13" t="s">
        <v>38</v>
      </c>
    </row>
    <row r="151" ht="30" customHeight="1">
      <c r="A151" s="13"/>
      <c r="B151" s="13"/>
      <c r="C151" s="13"/>
      <c r="D151" s="13"/>
      <c r="E151" s="13"/>
      <c r="F151" s="13"/>
      <c r="G151" s="13"/>
      <c r="H151" s="13" t="s">
        <v>39</v>
      </c>
      <c r="I151" s="13" t="s">
        <v>40</v>
      </c>
      <c r="J151" s="13" t="s">
        <v>41</v>
      </c>
      <c r="K151" s="13" t="s">
        <v>42</v>
      </c>
      <c r="L151" s="13" t="s">
        <v>43</v>
      </c>
      <c r="M151" s="13"/>
      <c r="N151" s="13"/>
      <c r="O151" s="13"/>
    </row>
    <row r="152" ht="20" customHeight="1">
      <c r="A152" s="13">
        <v>1</v>
      </c>
      <c r="B152" s="13">
        <v>2</v>
      </c>
      <c r="C152" s="13">
        <v>3</v>
      </c>
      <c r="D152" s="13">
        <v>4</v>
      </c>
      <c r="E152" s="13">
        <v>5</v>
      </c>
      <c r="F152" s="13">
        <v>6</v>
      </c>
      <c r="G152" s="13">
        <v>7</v>
      </c>
      <c r="H152" s="13">
        <v>8</v>
      </c>
      <c r="I152" s="13">
        <v>9</v>
      </c>
      <c r="J152" s="13">
        <v>10</v>
      </c>
      <c r="K152" s="13">
        <v>11</v>
      </c>
      <c r="L152" s="13">
        <v>12</v>
      </c>
      <c r="M152" s="13">
        <v>13</v>
      </c>
      <c r="N152" s="13">
        <v>14</v>
      </c>
      <c r="O152" s="13">
        <v>15</v>
      </c>
    </row>
    <row r="153" ht="20" customHeight="1">
</row>
    <row r="154" ht="20" customHeight="1">
      <c r="A154" s="15" t="s">
        <v>44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ht="35" customHeight="1">
      <c r="A155" s="13" t="s">
        <v>29</v>
      </c>
      <c r="B155" s="13" t="s">
        <v>30</v>
      </c>
      <c r="C155" s="13"/>
      <c r="D155" s="13"/>
      <c r="E155" s="13" t="s">
        <v>31</v>
      </c>
      <c r="F155" s="13"/>
      <c r="G155" s="13" t="s">
        <v>45</v>
      </c>
      <c r="H155" s="13"/>
      <c r="I155" s="13"/>
      <c r="J155" s="13"/>
      <c r="K155" s="13"/>
      <c r="L155" s="13"/>
      <c r="M155" s="13"/>
      <c r="N155" s="13"/>
      <c r="O155" s="13"/>
      <c r="P155" s="13" t="s">
        <v>46</v>
      </c>
    </row>
    <row r="156" ht="30" customHeight="1">
      <c r="A156" s="13"/>
      <c r="B156" s="13" t="s">
        <v>33</v>
      </c>
      <c r="C156" s="13" t="s">
        <v>33</v>
      </c>
      <c r="D156" s="13" t="s">
        <v>33</v>
      </c>
      <c r="E156" s="13" t="s">
        <v>33</v>
      </c>
      <c r="F156" s="13" t="s">
        <v>33</v>
      </c>
      <c r="G156" s="13" t="s">
        <v>33</v>
      </c>
      <c r="H156" s="13" t="s">
        <v>34</v>
      </c>
      <c r="I156" s="13"/>
      <c r="J156" s="13" t="s">
        <v>35</v>
      </c>
      <c r="K156" s="13"/>
      <c r="L156" s="13"/>
      <c r="M156" s="13" t="s">
        <v>36</v>
      </c>
      <c r="N156" s="13" t="s">
        <v>37</v>
      </c>
      <c r="O156" s="13" t="s">
        <v>38</v>
      </c>
      <c r="P156" s="13"/>
    </row>
    <row r="157" ht="30" customHeight="1">
      <c r="A157" s="13"/>
      <c r="B157" s="13"/>
      <c r="C157" s="13"/>
      <c r="D157" s="13"/>
      <c r="E157" s="13"/>
      <c r="F157" s="13"/>
      <c r="G157" s="13"/>
      <c r="H157" s="13" t="s">
        <v>39</v>
      </c>
      <c r="I157" s="13" t="s">
        <v>40</v>
      </c>
      <c r="J157" s="13" t="s">
        <v>41</v>
      </c>
      <c r="K157" s="13" t="s">
        <v>42</v>
      </c>
      <c r="L157" s="13" t="s">
        <v>43</v>
      </c>
      <c r="M157" s="13" t="s">
        <v>37</v>
      </c>
      <c r="N157" s="13" t="s">
        <v>38</v>
      </c>
      <c r="O157" s="13"/>
      <c r="P157" s="13"/>
    </row>
    <row r="158" ht="20" customHeight="1">
      <c r="A158" s="13">
        <v>1</v>
      </c>
      <c r="B158" s="13">
        <v>2</v>
      </c>
      <c r="C158" s="13">
        <v>3</v>
      </c>
      <c r="D158" s="13">
        <v>4</v>
      </c>
      <c r="E158" s="13">
        <v>5</v>
      </c>
      <c r="F158" s="13">
        <v>6</v>
      </c>
      <c r="G158" s="13">
        <v>7</v>
      </c>
      <c r="H158" s="13">
        <v>8</v>
      </c>
      <c r="I158" s="13">
        <v>9</v>
      </c>
      <c r="J158" s="13">
        <v>10</v>
      </c>
      <c r="K158" s="13">
        <v>11</v>
      </c>
      <c r="L158" s="13">
        <v>12</v>
      </c>
      <c r="M158" s="13">
        <v>13</v>
      </c>
      <c r="N158" s="13">
        <v>14</v>
      </c>
      <c r="O158" s="13">
        <v>15</v>
      </c>
      <c r="P158" s="13">
        <v>16</v>
      </c>
    </row>
    <row r="159">
      <c r="A159" s="14" t="s">
        <v>71</v>
      </c>
      <c r="B159" s="13" t="s">
        <v>72</v>
      </c>
      <c r="C159" s="13" t="s">
        <v>49</v>
      </c>
      <c r="D159" s="13" t="s">
        <v>50</v>
      </c>
      <c r="E159" s="13" t="s">
        <v>51</v>
      </c>
      <c r="F159" s="13"/>
      <c r="G159" s="14" t="s">
        <v>52</v>
      </c>
      <c r="H159" s="13" t="s">
        <v>53</v>
      </c>
      <c r="I159" s="13" t="s">
        <v>54</v>
      </c>
      <c r="J159" s="18">
        <v>22</v>
      </c>
      <c r="K159" s="18">
        <v>0</v>
      </c>
      <c r="L159" s="18">
        <v>18</v>
      </c>
      <c r="M159" s="18">
        <v>2</v>
      </c>
      <c r="N159" s="18">
        <f>0</f>
      </c>
      <c r="O159" s="13"/>
      <c r="P159" s="18">
        <v>0</v>
      </c>
    </row>
    <row r="160" ht="20" customHeight="1">
</row>
    <row r="161" ht="20" customHeight="1">
</row>
    <row r="162" ht="20" customHeight="1">
</row>
    <row r="163" ht="20" customHeight="1">
</row>
    <row r="164" ht="25" customHeight="1">
      <c r="A164" s="16" t="s">
        <v>73</v>
      </c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ht="20" customHeight="1">
</row>
    <row r="166" ht="45" customHeight="1">
      <c r="A166" s="15" t="s">
        <v>21</v>
      </c>
      <c r="B166" s="15"/>
      <c r="C166" s="15"/>
      <c r="D166" s="14" t="s">
        <v>22</v>
      </c>
      <c r="E166" s="14"/>
      <c r="F166" s="14"/>
      <c r="G166" s="14"/>
      <c r="H166" s="14"/>
      <c r="I166" s="14"/>
      <c r="J166" s="14"/>
      <c r="K166" s="14"/>
      <c r="L166" s="0"/>
      <c r="M166" s="0"/>
      <c r="N166" s="17" t="s">
        <v>23</v>
      </c>
      <c r="O166" s="17"/>
      <c r="P166" s="14" t="s">
        <v>24</v>
      </c>
      <c r="Q166" s="14"/>
    </row>
    <row r="167" ht="20" customHeight="1">
</row>
    <row r="168" ht="45" customHeight="1">
      <c r="A168" s="15" t="s">
        <v>25</v>
      </c>
      <c r="B168" s="15"/>
      <c r="C168" s="15"/>
      <c r="D168" s="14" t="s">
        <v>26</v>
      </c>
      <c r="E168" s="14"/>
      <c r="F168" s="14"/>
      <c r="G168" s="14"/>
      <c r="H168" s="14"/>
      <c r="I168" s="14"/>
      <c r="J168" s="14"/>
      <c r="K168" s="14"/>
    </row>
    <row r="169" ht="20" customHeight="1">
</row>
    <row r="170" ht="20" customHeight="1">
      <c r="A170" s="15" t="s">
        <v>27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ht="20" customHeight="1">
      <c r="A171" s="15" t="s">
        <v>28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ht="35" customHeight="1">
      <c r="A172" s="13" t="s">
        <v>29</v>
      </c>
      <c r="B172" s="13" t="s">
        <v>30</v>
      </c>
      <c r="C172" s="13"/>
      <c r="D172" s="13"/>
      <c r="E172" s="13" t="s">
        <v>31</v>
      </c>
      <c r="F172" s="13"/>
      <c r="G172" s="13" t="s">
        <v>32</v>
      </c>
      <c r="H172" s="13"/>
      <c r="I172" s="13"/>
      <c r="J172" s="13"/>
      <c r="K172" s="13"/>
      <c r="L172" s="13"/>
      <c r="M172" s="13"/>
      <c r="N172" s="13"/>
      <c r="O172" s="13"/>
    </row>
    <row r="173" ht="30" customHeight="1">
      <c r="A173" s="13"/>
      <c r="B173" s="13" t="s">
        <v>33</v>
      </c>
      <c r="C173" s="13" t="s">
        <v>33</v>
      </c>
      <c r="D173" s="13" t="s">
        <v>33</v>
      </c>
      <c r="E173" s="13" t="s">
        <v>33</v>
      </c>
      <c r="F173" s="13" t="s">
        <v>33</v>
      </c>
      <c r="G173" s="13" t="s">
        <v>33</v>
      </c>
      <c r="H173" s="13" t="s">
        <v>34</v>
      </c>
      <c r="I173" s="13"/>
      <c r="J173" s="13" t="s">
        <v>35</v>
      </c>
      <c r="K173" s="13"/>
      <c r="L173" s="13"/>
      <c r="M173" s="13" t="s">
        <v>36</v>
      </c>
      <c r="N173" s="13" t="s">
        <v>37</v>
      </c>
      <c r="O173" s="13" t="s">
        <v>38</v>
      </c>
    </row>
    <row r="174" ht="30" customHeight="1">
      <c r="A174" s="13"/>
      <c r="B174" s="13"/>
      <c r="C174" s="13"/>
      <c r="D174" s="13"/>
      <c r="E174" s="13"/>
      <c r="F174" s="13"/>
      <c r="G174" s="13"/>
      <c r="H174" s="13" t="s">
        <v>39</v>
      </c>
      <c r="I174" s="13" t="s">
        <v>40</v>
      </c>
      <c r="J174" s="13" t="s">
        <v>41</v>
      </c>
      <c r="K174" s="13" t="s">
        <v>42</v>
      </c>
      <c r="L174" s="13" t="s">
        <v>43</v>
      </c>
      <c r="M174" s="13"/>
      <c r="N174" s="13"/>
      <c r="O174" s="13"/>
    </row>
    <row r="175" ht="20" customHeight="1">
      <c r="A175" s="13">
        <v>1</v>
      </c>
      <c r="B175" s="13">
        <v>2</v>
      </c>
      <c r="C175" s="13">
        <v>3</v>
      </c>
      <c r="D175" s="13">
        <v>4</v>
      </c>
      <c r="E175" s="13">
        <v>5</v>
      </c>
      <c r="F175" s="13">
        <v>6</v>
      </c>
      <c r="G175" s="13">
        <v>7</v>
      </c>
      <c r="H175" s="13">
        <v>8</v>
      </c>
      <c r="I175" s="13">
        <v>9</v>
      </c>
      <c r="J175" s="13">
        <v>10</v>
      </c>
      <c r="K175" s="13">
        <v>11</v>
      </c>
      <c r="L175" s="13">
        <v>12</v>
      </c>
      <c r="M175" s="13">
        <v>13</v>
      </c>
      <c r="N175" s="13">
        <v>14</v>
      </c>
      <c r="O175" s="13">
        <v>15</v>
      </c>
    </row>
    <row r="176" ht="20" customHeight="1">
</row>
    <row r="177" ht="20" customHeight="1">
      <c r="A177" s="15" t="s">
        <v>44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ht="35" customHeight="1">
      <c r="A178" s="13" t="s">
        <v>29</v>
      </c>
      <c r="B178" s="13" t="s">
        <v>30</v>
      </c>
      <c r="C178" s="13"/>
      <c r="D178" s="13"/>
      <c r="E178" s="13" t="s">
        <v>31</v>
      </c>
      <c r="F178" s="13"/>
      <c r="G178" s="13" t="s">
        <v>45</v>
      </c>
      <c r="H178" s="13"/>
      <c r="I178" s="13"/>
      <c r="J178" s="13"/>
      <c r="K178" s="13"/>
      <c r="L178" s="13"/>
      <c r="M178" s="13"/>
      <c r="N178" s="13"/>
      <c r="O178" s="13"/>
      <c r="P178" s="13" t="s">
        <v>46</v>
      </c>
    </row>
    <row r="179" ht="30" customHeight="1">
      <c r="A179" s="13"/>
      <c r="B179" s="13" t="s">
        <v>33</v>
      </c>
      <c r="C179" s="13" t="s">
        <v>33</v>
      </c>
      <c r="D179" s="13" t="s">
        <v>33</v>
      </c>
      <c r="E179" s="13" t="s">
        <v>33</v>
      </c>
      <c r="F179" s="13" t="s">
        <v>33</v>
      </c>
      <c r="G179" s="13" t="s">
        <v>33</v>
      </c>
      <c r="H179" s="13" t="s">
        <v>34</v>
      </c>
      <c r="I179" s="13"/>
      <c r="J179" s="13" t="s">
        <v>35</v>
      </c>
      <c r="K179" s="13"/>
      <c r="L179" s="13"/>
      <c r="M179" s="13" t="s">
        <v>36</v>
      </c>
      <c r="N179" s="13" t="s">
        <v>37</v>
      </c>
      <c r="O179" s="13" t="s">
        <v>38</v>
      </c>
      <c r="P179" s="13"/>
    </row>
    <row r="180" ht="30" customHeight="1">
      <c r="A180" s="13"/>
      <c r="B180" s="13"/>
      <c r="C180" s="13"/>
      <c r="D180" s="13"/>
      <c r="E180" s="13"/>
      <c r="F180" s="13"/>
      <c r="G180" s="13"/>
      <c r="H180" s="13" t="s">
        <v>39</v>
      </c>
      <c r="I180" s="13" t="s">
        <v>40</v>
      </c>
      <c r="J180" s="13" t="s">
        <v>41</v>
      </c>
      <c r="K180" s="13" t="s">
        <v>42</v>
      </c>
      <c r="L180" s="13" t="s">
        <v>43</v>
      </c>
      <c r="M180" s="13" t="s">
        <v>37</v>
      </c>
      <c r="N180" s="13" t="s">
        <v>38</v>
      </c>
      <c r="O180" s="13"/>
      <c r="P180" s="13"/>
    </row>
    <row r="181" ht="20" customHeight="1">
      <c r="A181" s="13">
        <v>1</v>
      </c>
      <c r="B181" s="13">
        <v>2</v>
      </c>
      <c r="C181" s="13">
        <v>3</v>
      </c>
      <c r="D181" s="13">
        <v>4</v>
      </c>
      <c r="E181" s="13">
        <v>5</v>
      </c>
      <c r="F181" s="13">
        <v>6</v>
      </c>
      <c r="G181" s="13">
        <v>7</v>
      </c>
      <c r="H181" s="13">
        <v>8</v>
      </c>
      <c r="I181" s="13">
        <v>9</v>
      </c>
      <c r="J181" s="13">
        <v>10</v>
      </c>
      <c r="K181" s="13">
        <v>11</v>
      </c>
      <c r="L181" s="13">
        <v>12</v>
      </c>
      <c r="M181" s="13">
        <v>13</v>
      </c>
      <c r="N181" s="13">
        <v>14</v>
      </c>
      <c r="O181" s="13">
        <v>15</v>
      </c>
      <c r="P181" s="13">
        <v>16</v>
      </c>
    </row>
    <row r="182">
      <c r="A182" s="14" t="s">
        <v>74</v>
      </c>
      <c r="B182" s="13" t="s">
        <v>75</v>
      </c>
      <c r="C182" s="13" t="s">
        <v>49</v>
      </c>
      <c r="D182" s="13" t="s">
        <v>50</v>
      </c>
      <c r="E182" s="13" t="s">
        <v>51</v>
      </c>
      <c r="F182" s="13"/>
      <c r="G182" s="14" t="s">
        <v>52</v>
      </c>
      <c r="H182" s="13" t="s">
        <v>53</v>
      </c>
      <c r="I182" s="13" t="s">
        <v>54</v>
      </c>
      <c r="J182" s="18">
        <v>81</v>
      </c>
      <c r="K182" s="18">
        <v>0</v>
      </c>
      <c r="L182" s="18">
        <v>76</v>
      </c>
      <c r="M182" s="18">
        <v>8</v>
      </c>
      <c r="N182" s="18">
        <f>0</f>
      </c>
      <c r="O182" s="13"/>
      <c r="P182" s="18">
        <v>0</v>
      </c>
    </row>
    <row r="183" ht="20" customHeight="1">
</row>
    <row r="184" ht="20" customHeight="1">
</row>
    <row r="185" ht="20" customHeight="1">
</row>
    <row r="186" ht="20" customHeight="1">
</row>
    <row r="187" ht="25" customHeight="1">
      <c r="A187" s="16" t="s">
        <v>76</v>
      </c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ht="20" customHeight="1">
</row>
    <row r="189" ht="45" customHeight="1">
      <c r="A189" s="15" t="s">
        <v>21</v>
      </c>
      <c r="B189" s="15"/>
      <c r="C189" s="15"/>
      <c r="D189" s="14" t="s">
        <v>22</v>
      </c>
      <c r="E189" s="14"/>
      <c r="F189" s="14"/>
      <c r="G189" s="14"/>
      <c r="H189" s="14"/>
      <c r="I189" s="14"/>
      <c r="J189" s="14"/>
      <c r="K189" s="14"/>
      <c r="L189" s="0"/>
      <c r="M189" s="0"/>
      <c r="N189" s="17" t="s">
        <v>23</v>
      </c>
      <c r="O189" s="17"/>
      <c r="P189" s="14" t="s">
        <v>24</v>
      </c>
      <c r="Q189" s="14"/>
    </row>
    <row r="190" ht="20" customHeight="1">
</row>
    <row r="191" ht="45" customHeight="1">
      <c r="A191" s="15" t="s">
        <v>25</v>
      </c>
      <c r="B191" s="15"/>
      <c r="C191" s="15"/>
      <c r="D191" s="14" t="s">
        <v>26</v>
      </c>
      <c r="E191" s="14"/>
      <c r="F191" s="14"/>
      <c r="G191" s="14"/>
      <c r="H191" s="14"/>
      <c r="I191" s="14"/>
      <c r="J191" s="14"/>
      <c r="K191" s="14"/>
    </row>
    <row r="192" ht="20" customHeight="1">
</row>
    <row r="193" ht="20" customHeight="1">
      <c r="A193" s="15" t="s">
        <v>27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ht="20" customHeight="1">
      <c r="A194" s="15" t="s">
        <v>28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ht="35" customHeight="1">
      <c r="A195" s="13" t="s">
        <v>29</v>
      </c>
      <c r="B195" s="13" t="s">
        <v>30</v>
      </c>
      <c r="C195" s="13"/>
      <c r="D195" s="13"/>
      <c r="E195" s="13" t="s">
        <v>31</v>
      </c>
      <c r="F195" s="13"/>
      <c r="G195" s="13" t="s">
        <v>32</v>
      </c>
      <c r="H195" s="13"/>
      <c r="I195" s="13"/>
      <c r="J195" s="13"/>
      <c r="K195" s="13"/>
      <c r="L195" s="13"/>
      <c r="M195" s="13"/>
      <c r="N195" s="13"/>
      <c r="O195" s="13"/>
    </row>
    <row r="196" ht="30" customHeight="1">
      <c r="A196" s="13"/>
      <c r="B196" s="13" t="s">
        <v>33</v>
      </c>
      <c r="C196" s="13" t="s">
        <v>33</v>
      </c>
      <c r="D196" s="13" t="s">
        <v>33</v>
      </c>
      <c r="E196" s="13" t="s">
        <v>33</v>
      </c>
      <c r="F196" s="13" t="s">
        <v>33</v>
      </c>
      <c r="G196" s="13" t="s">
        <v>33</v>
      </c>
      <c r="H196" s="13" t="s">
        <v>34</v>
      </c>
      <c r="I196" s="13"/>
      <c r="J196" s="13" t="s">
        <v>35</v>
      </c>
      <c r="K196" s="13"/>
      <c r="L196" s="13"/>
      <c r="M196" s="13" t="s">
        <v>36</v>
      </c>
      <c r="N196" s="13" t="s">
        <v>37</v>
      </c>
      <c r="O196" s="13" t="s">
        <v>38</v>
      </c>
    </row>
    <row r="197" ht="30" customHeight="1">
      <c r="A197" s="13"/>
      <c r="B197" s="13"/>
      <c r="C197" s="13"/>
      <c r="D197" s="13"/>
      <c r="E197" s="13"/>
      <c r="F197" s="13"/>
      <c r="G197" s="13"/>
      <c r="H197" s="13" t="s">
        <v>39</v>
      </c>
      <c r="I197" s="13" t="s">
        <v>40</v>
      </c>
      <c r="J197" s="13" t="s">
        <v>41</v>
      </c>
      <c r="K197" s="13" t="s">
        <v>42</v>
      </c>
      <c r="L197" s="13" t="s">
        <v>43</v>
      </c>
      <c r="M197" s="13"/>
      <c r="N197" s="13"/>
      <c r="O197" s="13"/>
    </row>
    <row r="198" ht="20" customHeight="1">
      <c r="A198" s="13">
        <v>1</v>
      </c>
      <c r="B198" s="13">
        <v>2</v>
      </c>
      <c r="C198" s="13">
        <v>3</v>
      </c>
      <c r="D198" s="13">
        <v>4</v>
      </c>
      <c r="E198" s="13">
        <v>5</v>
      </c>
      <c r="F198" s="13">
        <v>6</v>
      </c>
      <c r="G198" s="13">
        <v>7</v>
      </c>
      <c r="H198" s="13">
        <v>8</v>
      </c>
      <c r="I198" s="13">
        <v>9</v>
      </c>
      <c r="J198" s="13">
        <v>10</v>
      </c>
      <c r="K198" s="13">
        <v>11</v>
      </c>
      <c r="L198" s="13">
        <v>12</v>
      </c>
      <c r="M198" s="13">
        <v>13</v>
      </c>
      <c r="N198" s="13">
        <v>14</v>
      </c>
      <c r="O198" s="13">
        <v>15</v>
      </c>
    </row>
    <row r="199" ht="20" customHeight="1">
</row>
    <row r="200" ht="20" customHeight="1">
      <c r="A200" s="15" t="s">
        <v>44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ht="35" customHeight="1">
      <c r="A201" s="13" t="s">
        <v>29</v>
      </c>
      <c r="B201" s="13" t="s">
        <v>30</v>
      </c>
      <c r="C201" s="13"/>
      <c r="D201" s="13"/>
      <c r="E201" s="13" t="s">
        <v>31</v>
      </c>
      <c r="F201" s="13"/>
      <c r="G201" s="13" t="s">
        <v>45</v>
      </c>
      <c r="H201" s="13"/>
      <c r="I201" s="13"/>
      <c r="J201" s="13"/>
      <c r="K201" s="13"/>
      <c r="L201" s="13"/>
      <c r="M201" s="13"/>
      <c r="N201" s="13"/>
      <c r="O201" s="13"/>
      <c r="P201" s="13" t="s">
        <v>46</v>
      </c>
    </row>
    <row r="202" ht="30" customHeight="1">
      <c r="A202" s="13"/>
      <c r="B202" s="13" t="s">
        <v>33</v>
      </c>
      <c r="C202" s="13" t="s">
        <v>33</v>
      </c>
      <c r="D202" s="13" t="s">
        <v>33</v>
      </c>
      <c r="E202" s="13" t="s">
        <v>33</v>
      </c>
      <c r="F202" s="13" t="s">
        <v>33</v>
      </c>
      <c r="G202" s="13" t="s">
        <v>33</v>
      </c>
      <c r="H202" s="13" t="s">
        <v>34</v>
      </c>
      <c r="I202" s="13"/>
      <c r="J202" s="13" t="s">
        <v>35</v>
      </c>
      <c r="K202" s="13"/>
      <c r="L202" s="13"/>
      <c r="M202" s="13" t="s">
        <v>36</v>
      </c>
      <c r="N202" s="13" t="s">
        <v>37</v>
      </c>
      <c r="O202" s="13" t="s">
        <v>38</v>
      </c>
      <c r="P202" s="13"/>
    </row>
    <row r="203" ht="30" customHeight="1">
      <c r="A203" s="13"/>
      <c r="B203" s="13"/>
      <c r="C203" s="13"/>
      <c r="D203" s="13"/>
      <c r="E203" s="13"/>
      <c r="F203" s="13"/>
      <c r="G203" s="13"/>
      <c r="H203" s="13" t="s">
        <v>39</v>
      </c>
      <c r="I203" s="13" t="s">
        <v>40</v>
      </c>
      <c r="J203" s="13" t="s">
        <v>41</v>
      </c>
      <c r="K203" s="13" t="s">
        <v>42</v>
      </c>
      <c r="L203" s="13" t="s">
        <v>43</v>
      </c>
      <c r="M203" s="13" t="s">
        <v>37</v>
      </c>
      <c r="N203" s="13" t="s">
        <v>38</v>
      </c>
      <c r="O203" s="13"/>
      <c r="P203" s="13"/>
    </row>
    <row r="204" ht="20" customHeight="1">
      <c r="A204" s="13">
        <v>1</v>
      </c>
      <c r="B204" s="13">
        <v>2</v>
      </c>
      <c r="C204" s="13">
        <v>3</v>
      </c>
      <c r="D204" s="13">
        <v>4</v>
      </c>
      <c r="E204" s="13">
        <v>5</v>
      </c>
      <c r="F204" s="13">
        <v>6</v>
      </c>
      <c r="G204" s="13">
        <v>7</v>
      </c>
      <c r="H204" s="13">
        <v>8</v>
      </c>
      <c r="I204" s="13">
        <v>9</v>
      </c>
      <c r="J204" s="13">
        <v>10</v>
      </c>
      <c r="K204" s="13">
        <v>11</v>
      </c>
      <c r="L204" s="13">
        <v>12</v>
      </c>
      <c r="M204" s="13">
        <v>13</v>
      </c>
      <c r="N204" s="13">
        <v>14</v>
      </c>
      <c r="O204" s="13">
        <v>15</v>
      </c>
      <c r="P204" s="13">
        <v>16</v>
      </c>
    </row>
    <row r="205">
      <c r="A205" s="14" t="s">
        <v>77</v>
      </c>
      <c r="B205" s="13" t="s">
        <v>78</v>
      </c>
      <c r="C205" s="13" t="s">
        <v>49</v>
      </c>
      <c r="D205" s="13" t="s">
        <v>50</v>
      </c>
      <c r="E205" s="13" t="s">
        <v>51</v>
      </c>
      <c r="F205" s="13"/>
      <c r="G205" s="14" t="s">
        <v>52</v>
      </c>
      <c r="H205" s="13" t="s">
        <v>53</v>
      </c>
      <c r="I205" s="13" t="s">
        <v>54</v>
      </c>
      <c r="J205" s="18">
        <v>22</v>
      </c>
      <c r="K205" s="18">
        <v>0</v>
      </c>
      <c r="L205" s="18">
        <v>21</v>
      </c>
      <c r="M205" s="18">
        <v>2</v>
      </c>
      <c r="N205" s="18">
        <f>0</f>
      </c>
      <c r="O205" s="13"/>
      <c r="P205" s="18">
        <v>0</v>
      </c>
    </row>
    <row r="206" ht="20" customHeight="1">
</row>
    <row r="207" ht="20" customHeight="1">
</row>
    <row r="208" ht="20" customHeight="1">
</row>
    <row r="209" ht="20" customHeight="1">
</row>
    <row r="210" ht="25" customHeight="1">
      <c r="A210" s="16" t="s">
        <v>79</v>
      </c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ht="20" customHeight="1">
</row>
    <row r="212" ht="45" customHeight="1">
      <c r="A212" s="15" t="s">
        <v>21</v>
      </c>
      <c r="B212" s="15"/>
      <c r="C212" s="15"/>
      <c r="D212" s="14" t="s">
        <v>80</v>
      </c>
      <c r="E212" s="14"/>
      <c r="F212" s="14"/>
      <c r="G212" s="14"/>
      <c r="H212" s="14"/>
      <c r="I212" s="14"/>
      <c r="J212" s="14"/>
      <c r="K212" s="14"/>
      <c r="L212" s="0"/>
      <c r="M212" s="0"/>
      <c r="N212" s="17" t="s">
        <v>23</v>
      </c>
      <c r="O212" s="17"/>
      <c r="P212" s="14" t="s">
        <v>81</v>
      </c>
      <c r="Q212" s="14"/>
    </row>
    <row r="213" ht="20" customHeight="1">
</row>
    <row r="214" ht="45" customHeight="1">
      <c r="A214" s="15" t="s">
        <v>25</v>
      </c>
      <c r="B214" s="15"/>
      <c r="C214" s="15"/>
      <c r="D214" s="14" t="s">
        <v>82</v>
      </c>
      <c r="E214" s="14"/>
      <c r="F214" s="14"/>
      <c r="G214" s="14"/>
      <c r="H214" s="14"/>
      <c r="I214" s="14"/>
      <c r="J214" s="14"/>
      <c r="K214" s="14"/>
    </row>
    <row r="215" ht="20" customHeight="1">
</row>
    <row r="216" ht="20" customHeight="1">
      <c r="A216" s="15" t="s">
        <v>27</v>
      </c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ht="20" customHeight="1">
      <c r="A217" s="15" t="s">
        <v>28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ht="35" customHeight="1">
      <c r="A218" s="13" t="s">
        <v>29</v>
      </c>
      <c r="B218" s="13" t="s">
        <v>30</v>
      </c>
      <c r="C218" s="13"/>
      <c r="D218" s="13"/>
      <c r="E218" s="13" t="s">
        <v>31</v>
      </c>
      <c r="F218" s="13"/>
      <c r="G218" s="13" t="s">
        <v>32</v>
      </c>
      <c r="H218" s="13"/>
      <c r="I218" s="13"/>
      <c r="J218" s="13"/>
      <c r="K218" s="13"/>
      <c r="L218" s="13"/>
      <c r="M218" s="13"/>
      <c r="N218" s="13"/>
      <c r="O218" s="13"/>
    </row>
    <row r="219" ht="30" customHeight="1">
      <c r="A219" s="13"/>
      <c r="B219" s="13" t="s">
        <v>33</v>
      </c>
      <c r="C219" s="13" t="s">
        <v>33</v>
      </c>
      <c r="D219" s="13" t="s">
        <v>33</v>
      </c>
      <c r="E219" s="13" t="s">
        <v>33</v>
      </c>
      <c r="F219" s="13" t="s">
        <v>33</v>
      </c>
      <c r="G219" s="13" t="s">
        <v>33</v>
      </c>
      <c r="H219" s="13" t="s">
        <v>34</v>
      </c>
      <c r="I219" s="13"/>
      <c r="J219" s="13" t="s">
        <v>35</v>
      </c>
      <c r="K219" s="13"/>
      <c r="L219" s="13"/>
      <c r="M219" s="13" t="s">
        <v>36</v>
      </c>
      <c r="N219" s="13" t="s">
        <v>37</v>
      </c>
      <c r="O219" s="13" t="s">
        <v>38</v>
      </c>
    </row>
    <row r="220" ht="30" customHeight="1">
      <c r="A220" s="13"/>
      <c r="B220" s="13"/>
      <c r="C220" s="13"/>
      <c r="D220" s="13"/>
      <c r="E220" s="13"/>
      <c r="F220" s="13"/>
      <c r="G220" s="13"/>
      <c r="H220" s="13" t="s">
        <v>39</v>
      </c>
      <c r="I220" s="13" t="s">
        <v>40</v>
      </c>
      <c r="J220" s="13" t="s">
        <v>41</v>
      </c>
      <c r="K220" s="13" t="s">
        <v>42</v>
      </c>
      <c r="L220" s="13" t="s">
        <v>43</v>
      </c>
      <c r="M220" s="13"/>
      <c r="N220" s="13"/>
      <c r="O220" s="13"/>
    </row>
    <row r="221" ht="20" customHeight="1">
      <c r="A221" s="13">
        <v>1</v>
      </c>
      <c r="B221" s="13">
        <v>2</v>
      </c>
      <c r="C221" s="13">
        <v>3</v>
      </c>
      <c r="D221" s="13">
        <v>4</v>
      </c>
      <c r="E221" s="13">
        <v>5</v>
      </c>
      <c r="F221" s="13">
        <v>6</v>
      </c>
      <c r="G221" s="13">
        <v>7</v>
      </c>
      <c r="H221" s="13">
        <v>8</v>
      </c>
      <c r="I221" s="13">
        <v>9</v>
      </c>
      <c r="J221" s="13">
        <v>10</v>
      </c>
      <c r="K221" s="13">
        <v>11</v>
      </c>
      <c r="L221" s="13">
        <v>12</v>
      </c>
      <c r="M221" s="13">
        <v>13</v>
      </c>
      <c r="N221" s="13">
        <v>14</v>
      </c>
      <c r="O221" s="13">
        <v>15</v>
      </c>
    </row>
    <row r="222" ht="20" customHeight="1">
</row>
    <row r="223" ht="20" customHeight="1">
      <c r="A223" s="15" t="s">
        <v>44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ht="35" customHeight="1">
      <c r="A224" s="13" t="s">
        <v>29</v>
      </c>
      <c r="B224" s="13" t="s">
        <v>30</v>
      </c>
      <c r="C224" s="13"/>
      <c r="D224" s="13"/>
      <c r="E224" s="13" t="s">
        <v>31</v>
      </c>
      <c r="F224" s="13"/>
      <c r="G224" s="13" t="s">
        <v>45</v>
      </c>
      <c r="H224" s="13"/>
      <c r="I224" s="13"/>
      <c r="J224" s="13"/>
      <c r="K224" s="13"/>
      <c r="L224" s="13"/>
      <c r="M224" s="13"/>
      <c r="N224" s="13"/>
      <c r="O224" s="13"/>
      <c r="P224" s="13" t="s">
        <v>46</v>
      </c>
    </row>
    <row r="225" ht="30" customHeight="1">
      <c r="A225" s="13"/>
      <c r="B225" s="13" t="s">
        <v>33</v>
      </c>
      <c r="C225" s="13" t="s">
        <v>33</v>
      </c>
      <c r="D225" s="13" t="s">
        <v>33</v>
      </c>
      <c r="E225" s="13" t="s">
        <v>33</v>
      </c>
      <c r="F225" s="13" t="s">
        <v>33</v>
      </c>
      <c r="G225" s="13" t="s">
        <v>33</v>
      </c>
      <c r="H225" s="13" t="s">
        <v>34</v>
      </c>
      <c r="I225" s="13"/>
      <c r="J225" s="13" t="s">
        <v>35</v>
      </c>
      <c r="K225" s="13"/>
      <c r="L225" s="13"/>
      <c r="M225" s="13" t="s">
        <v>36</v>
      </c>
      <c r="N225" s="13" t="s">
        <v>37</v>
      </c>
      <c r="O225" s="13" t="s">
        <v>38</v>
      </c>
      <c r="P225" s="13"/>
    </row>
    <row r="226" ht="30" customHeight="1">
      <c r="A226" s="13"/>
      <c r="B226" s="13"/>
      <c r="C226" s="13"/>
      <c r="D226" s="13"/>
      <c r="E226" s="13"/>
      <c r="F226" s="13"/>
      <c r="G226" s="13"/>
      <c r="H226" s="13" t="s">
        <v>39</v>
      </c>
      <c r="I226" s="13" t="s">
        <v>40</v>
      </c>
      <c r="J226" s="13" t="s">
        <v>41</v>
      </c>
      <c r="K226" s="13" t="s">
        <v>42</v>
      </c>
      <c r="L226" s="13" t="s">
        <v>43</v>
      </c>
      <c r="M226" s="13" t="s">
        <v>37</v>
      </c>
      <c r="N226" s="13" t="s">
        <v>38</v>
      </c>
      <c r="O226" s="13"/>
      <c r="P226" s="13"/>
    </row>
    <row r="227" ht="20" customHeight="1">
      <c r="A227" s="13">
        <v>1</v>
      </c>
      <c r="B227" s="13">
        <v>2</v>
      </c>
      <c r="C227" s="13">
        <v>3</v>
      </c>
      <c r="D227" s="13">
        <v>4</v>
      </c>
      <c r="E227" s="13">
        <v>5</v>
      </c>
      <c r="F227" s="13">
        <v>6</v>
      </c>
      <c r="G227" s="13">
        <v>7</v>
      </c>
      <c r="H227" s="13">
        <v>8</v>
      </c>
      <c r="I227" s="13">
        <v>9</v>
      </c>
      <c r="J227" s="13">
        <v>10</v>
      </c>
      <c r="K227" s="13">
        <v>11</v>
      </c>
      <c r="L227" s="13">
        <v>12</v>
      </c>
      <c r="M227" s="13">
        <v>13</v>
      </c>
      <c r="N227" s="13">
        <v>14</v>
      </c>
      <c r="O227" s="13">
        <v>15</v>
      </c>
      <c r="P227" s="13">
        <v>16</v>
      </c>
    </row>
    <row r="228">
      <c r="A228" s="14" t="s">
        <v>83</v>
      </c>
      <c r="B228" s="13" t="s">
        <v>84</v>
      </c>
      <c r="C228" s="13" t="s">
        <v>85</v>
      </c>
      <c r="D228" s="13" t="s">
        <v>86</v>
      </c>
      <c r="E228" s="13" t="s">
        <v>51</v>
      </c>
      <c r="F228" s="13" t="s">
        <v>87</v>
      </c>
      <c r="G228" s="14" t="s">
        <v>88</v>
      </c>
      <c r="H228" s="13" t="s">
        <v>89</v>
      </c>
      <c r="I228" s="13" t="s">
        <v>90</v>
      </c>
      <c r="J228" s="18">
        <v>25920</v>
      </c>
      <c r="K228" s="18">
        <v>0</v>
      </c>
      <c r="L228" s="18">
        <v>8470</v>
      </c>
      <c r="M228" s="18">
        <v>1335</v>
      </c>
      <c r="N228" s="18">
        <f>0</f>
      </c>
      <c r="O228" s="13"/>
      <c r="P228" s="18">
        <v>0</v>
      </c>
    </row>
    <row r="229" ht="20" customHeight="1">
</row>
    <row r="230" ht="20" customHeight="1">
</row>
    <row r="231" ht="20" customHeight="1">
</row>
    <row r="232" ht="20" customHeight="1">
</row>
    <row r="233" ht="25" customHeight="1">
      <c r="A233" s="16" t="s">
        <v>91</v>
      </c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ht="20" customHeight="1">
</row>
    <row r="235" ht="45" customHeight="1">
      <c r="A235" s="15" t="s">
        <v>21</v>
      </c>
      <c r="B235" s="15"/>
      <c r="C235" s="15"/>
      <c r="D235" s="14" t="s">
        <v>80</v>
      </c>
      <c r="E235" s="14"/>
      <c r="F235" s="14"/>
      <c r="G235" s="14"/>
      <c r="H235" s="14"/>
      <c r="I235" s="14"/>
      <c r="J235" s="14"/>
      <c r="K235" s="14"/>
      <c r="L235" s="0"/>
      <c r="M235" s="0"/>
      <c r="N235" s="17" t="s">
        <v>23</v>
      </c>
      <c r="O235" s="17"/>
      <c r="P235" s="14" t="s">
        <v>81</v>
      </c>
      <c r="Q235" s="14"/>
    </row>
    <row r="236" ht="20" customHeight="1">
</row>
    <row r="237" ht="45" customHeight="1">
      <c r="A237" s="15" t="s">
        <v>25</v>
      </c>
      <c r="B237" s="15"/>
      <c r="C237" s="15"/>
      <c r="D237" s="14" t="s">
        <v>82</v>
      </c>
      <c r="E237" s="14"/>
      <c r="F237" s="14"/>
      <c r="G237" s="14"/>
      <c r="H237" s="14"/>
      <c r="I237" s="14"/>
      <c r="J237" s="14"/>
      <c r="K237" s="14"/>
    </row>
    <row r="238" ht="20" customHeight="1">
</row>
    <row r="239" ht="20" customHeight="1">
      <c r="A239" s="15" t="s">
        <v>27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ht="20" customHeight="1">
      <c r="A240" s="15" t="s">
        <v>28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ht="35" customHeight="1">
      <c r="A241" s="13" t="s">
        <v>29</v>
      </c>
      <c r="B241" s="13" t="s">
        <v>30</v>
      </c>
      <c r="C241" s="13"/>
      <c r="D241" s="13"/>
      <c r="E241" s="13" t="s">
        <v>31</v>
      </c>
      <c r="F241" s="13"/>
      <c r="G241" s="13" t="s">
        <v>32</v>
      </c>
      <c r="H241" s="13"/>
      <c r="I241" s="13"/>
      <c r="J241" s="13"/>
      <c r="K241" s="13"/>
      <c r="L241" s="13"/>
      <c r="M241" s="13"/>
      <c r="N241" s="13"/>
      <c r="O241" s="13"/>
    </row>
    <row r="242" ht="30" customHeight="1">
      <c r="A242" s="13"/>
      <c r="B242" s="13" t="s">
        <v>33</v>
      </c>
      <c r="C242" s="13" t="s">
        <v>33</v>
      </c>
      <c r="D242" s="13" t="s">
        <v>33</v>
      </c>
      <c r="E242" s="13" t="s">
        <v>33</v>
      </c>
      <c r="F242" s="13" t="s">
        <v>33</v>
      </c>
      <c r="G242" s="13" t="s">
        <v>33</v>
      </c>
      <c r="H242" s="13" t="s">
        <v>34</v>
      </c>
      <c r="I242" s="13"/>
      <c r="J242" s="13" t="s">
        <v>35</v>
      </c>
      <c r="K242" s="13"/>
      <c r="L242" s="13"/>
      <c r="M242" s="13" t="s">
        <v>36</v>
      </c>
      <c r="N242" s="13" t="s">
        <v>37</v>
      </c>
      <c r="O242" s="13" t="s">
        <v>38</v>
      </c>
    </row>
    <row r="243" ht="30" customHeight="1">
      <c r="A243" s="13"/>
      <c r="B243" s="13"/>
      <c r="C243" s="13"/>
      <c r="D243" s="13"/>
      <c r="E243" s="13"/>
      <c r="F243" s="13"/>
      <c r="G243" s="13"/>
      <c r="H243" s="13" t="s">
        <v>39</v>
      </c>
      <c r="I243" s="13" t="s">
        <v>40</v>
      </c>
      <c r="J243" s="13" t="s">
        <v>41</v>
      </c>
      <c r="K243" s="13" t="s">
        <v>42</v>
      </c>
      <c r="L243" s="13" t="s">
        <v>43</v>
      </c>
      <c r="M243" s="13"/>
      <c r="N243" s="13"/>
      <c r="O243" s="13"/>
    </row>
    <row r="244" ht="20" customHeight="1">
      <c r="A244" s="13">
        <v>1</v>
      </c>
      <c r="B244" s="13">
        <v>2</v>
      </c>
      <c r="C244" s="13">
        <v>3</v>
      </c>
      <c r="D244" s="13">
        <v>4</v>
      </c>
      <c r="E244" s="13">
        <v>5</v>
      </c>
      <c r="F244" s="13">
        <v>6</v>
      </c>
      <c r="G244" s="13">
        <v>7</v>
      </c>
      <c r="H244" s="13">
        <v>8</v>
      </c>
      <c r="I244" s="13">
        <v>9</v>
      </c>
      <c r="J244" s="13">
        <v>10</v>
      </c>
      <c r="K244" s="13">
        <v>11</v>
      </c>
      <c r="L244" s="13">
        <v>12</v>
      </c>
      <c r="M244" s="13">
        <v>13</v>
      </c>
      <c r="N244" s="13">
        <v>14</v>
      </c>
      <c r="O244" s="13">
        <v>15</v>
      </c>
    </row>
    <row r="245" ht="20" customHeight="1">
</row>
    <row r="246" ht="20" customHeight="1">
      <c r="A246" s="15" t="s">
        <v>44</v>
      </c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ht="35" customHeight="1">
      <c r="A247" s="13" t="s">
        <v>29</v>
      </c>
      <c r="B247" s="13" t="s">
        <v>30</v>
      </c>
      <c r="C247" s="13"/>
      <c r="D247" s="13"/>
      <c r="E247" s="13" t="s">
        <v>31</v>
      </c>
      <c r="F247" s="13"/>
      <c r="G247" s="13" t="s">
        <v>45</v>
      </c>
      <c r="H247" s="13"/>
      <c r="I247" s="13"/>
      <c r="J247" s="13"/>
      <c r="K247" s="13"/>
      <c r="L247" s="13"/>
      <c r="M247" s="13"/>
      <c r="N247" s="13"/>
      <c r="O247" s="13"/>
      <c r="P247" s="13" t="s">
        <v>46</v>
      </c>
    </row>
    <row r="248" ht="30" customHeight="1">
      <c r="A248" s="13"/>
      <c r="B248" s="13" t="s">
        <v>33</v>
      </c>
      <c r="C248" s="13" t="s">
        <v>33</v>
      </c>
      <c r="D248" s="13" t="s">
        <v>33</v>
      </c>
      <c r="E248" s="13" t="s">
        <v>33</v>
      </c>
      <c r="F248" s="13" t="s">
        <v>33</v>
      </c>
      <c r="G248" s="13" t="s">
        <v>33</v>
      </c>
      <c r="H248" s="13" t="s">
        <v>34</v>
      </c>
      <c r="I248" s="13"/>
      <c r="J248" s="13" t="s">
        <v>35</v>
      </c>
      <c r="K248" s="13"/>
      <c r="L248" s="13"/>
      <c r="M248" s="13" t="s">
        <v>36</v>
      </c>
      <c r="N248" s="13" t="s">
        <v>37</v>
      </c>
      <c r="O248" s="13" t="s">
        <v>38</v>
      </c>
      <c r="P248" s="13"/>
    </row>
    <row r="249" ht="30" customHeight="1">
      <c r="A249" s="13"/>
      <c r="B249" s="13"/>
      <c r="C249" s="13"/>
      <c r="D249" s="13"/>
      <c r="E249" s="13"/>
      <c r="F249" s="13"/>
      <c r="G249" s="13"/>
      <c r="H249" s="13" t="s">
        <v>39</v>
      </c>
      <c r="I249" s="13" t="s">
        <v>40</v>
      </c>
      <c r="J249" s="13" t="s">
        <v>41</v>
      </c>
      <c r="K249" s="13" t="s">
        <v>42</v>
      </c>
      <c r="L249" s="13" t="s">
        <v>43</v>
      </c>
      <c r="M249" s="13" t="s">
        <v>37</v>
      </c>
      <c r="N249" s="13" t="s">
        <v>38</v>
      </c>
      <c r="O249" s="13"/>
      <c r="P249" s="13"/>
    </row>
    <row r="250" ht="20" customHeight="1">
      <c r="A250" s="13">
        <v>1</v>
      </c>
      <c r="B250" s="13">
        <v>2</v>
      </c>
      <c r="C250" s="13">
        <v>3</v>
      </c>
      <c r="D250" s="13">
        <v>4</v>
      </c>
      <c r="E250" s="13">
        <v>5</v>
      </c>
      <c r="F250" s="13">
        <v>6</v>
      </c>
      <c r="G250" s="13">
        <v>7</v>
      </c>
      <c r="H250" s="13">
        <v>8</v>
      </c>
      <c r="I250" s="13">
        <v>9</v>
      </c>
      <c r="J250" s="13">
        <v>10</v>
      </c>
      <c r="K250" s="13">
        <v>11</v>
      </c>
      <c r="L250" s="13">
        <v>12</v>
      </c>
      <c r="M250" s="13">
        <v>13</v>
      </c>
      <c r="N250" s="13">
        <v>14</v>
      </c>
      <c r="O250" s="13">
        <v>15</v>
      </c>
      <c r="P250" s="13">
        <v>16</v>
      </c>
    </row>
    <row r="251">
      <c r="A251" s="14" t="s">
        <v>92</v>
      </c>
      <c r="B251" s="13" t="s">
        <v>93</v>
      </c>
      <c r="C251" s="13" t="s">
        <v>93</v>
      </c>
      <c r="D251" s="13" t="s">
        <v>94</v>
      </c>
      <c r="E251" s="13" t="s">
        <v>51</v>
      </c>
      <c r="F251" s="13"/>
      <c r="G251" s="14" t="s">
        <v>88</v>
      </c>
      <c r="H251" s="13" t="s">
        <v>89</v>
      </c>
      <c r="I251" s="13" t="s">
        <v>90</v>
      </c>
      <c r="J251" s="18">
        <v>7735</v>
      </c>
      <c r="K251" s="18">
        <v>0</v>
      </c>
      <c r="L251" s="18">
        <v>2275</v>
      </c>
      <c r="M251" s="18">
        <v>663</v>
      </c>
      <c r="N251" s="18">
        <f>0</f>
      </c>
      <c r="O251" s="13"/>
      <c r="P251" s="18">
        <v>0</v>
      </c>
    </row>
    <row r="252" ht="20" customHeight="1">
</row>
    <row r="253" ht="20" customHeight="1">
</row>
    <row r="254" ht="20" customHeight="1">
</row>
    <row r="255" ht="20" customHeight="1">
</row>
    <row r="256" ht="25" customHeight="1">
      <c r="A256" s="16" t="s">
        <v>95</v>
      </c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ht="20" customHeight="1">
</row>
    <row r="258" ht="45" customHeight="1">
      <c r="A258" s="15" t="s">
        <v>21</v>
      </c>
      <c r="B258" s="15"/>
      <c r="C258" s="15"/>
      <c r="D258" s="14" t="s">
        <v>96</v>
      </c>
      <c r="E258" s="14"/>
      <c r="F258" s="14"/>
      <c r="G258" s="14"/>
      <c r="H258" s="14"/>
      <c r="I258" s="14"/>
      <c r="J258" s="14"/>
      <c r="K258" s="14"/>
      <c r="L258" s="0"/>
      <c r="M258" s="0"/>
      <c r="N258" s="17" t="s">
        <v>23</v>
      </c>
      <c r="O258" s="17"/>
      <c r="P258" s="14" t="s">
        <v>97</v>
      </c>
      <c r="Q258" s="14"/>
    </row>
    <row r="259" ht="20" customHeight="1">
</row>
    <row r="260" ht="45" customHeight="1">
      <c r="A260" s="15" t="s">
        <v>25</v>
      </c>
      <c r="B260" s="15"/>
      <c r="C260" s="15"/>
      <c r="D260" s="14" t="s">
        <v>98</v>
      </c>
      <c r="E260" s="14"/>
      <c r="F260" s="14"/>
      <c r="G260" s="14"/>
      <c r="H260" s="14"/>
      <c r="I260" s="14"/>
      <c r="J260" s="14"/>
      <c r="K260" s="14"/>
    </row>
    <row r="261" ht="20" customHeight="1">
</row>
    <row r="262" ht="20" customHeight="1">
      <c r="A262" s="15" t="s">
        <v>27</v>
      </c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ht="20" customHeight="1">
      <c r="A263" s="15" t="s">
        <v>28</v>
      </c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ht="35" customHeight="1">
      <c r="A264" s="13" t="s">
        <v>29</v>
      </c>
      <c r="B264" s="13" t="s">
        <v>30</v>
      </c>
      <c r="C264" s="13"/>
      <c r="D264" s="13"/>
      <c r="E264" s="13" t="s">
        <v>31</v>
      </c>
      <c r="F264" s="13"/>
      <c r="G264" s="13" t="s">
        <v>32</v>
      </c>
      <c r="H264" s="13"/>
      <c r="I264" s="13"/>
      <c r="J264" s="13"/>
      <c r="K264" s="13"/>
      <c r="L264" s="13"/>
      <c r="M264" s="13"/>
      <c r="N264" s="13"/>
      <c r="O264" s="13"/>
    </row>
    <row r="265" ht="30" customHeight="1">
      <c r="A265" s="13"/>
      <c r="B265" s="13" t="s">
        <v>33</v>
      </c>
      <c r="C265" s="13" t="s">
        <v>33</v>
      </c>
      <c r="D265" s="13" t="s">
        <v>33</v>
      </c>
      <c r="E265" s="13" t="s">
        <v>33</v>
      </c>
      <c r="F265" s="13" t="s">
        <v>33</v>
      </c>
      <c r="G265" s="13" t="s">
        <v>33</v>
      </c>
      <c r="H265" s="13" t="s">
        <v>34</v>
      </c>
      <c r="I265" s="13"/>
      <c r="J265" s="13" t="s">
        <v>35</v>
      </c>
      <c r="K265" s="13"/>
      <c r="L265" s="13"/>
      <c r="M265" s="13" t="s">
        <v>36</v>
      </c>
      <c r="N265" s="13" t="s">
        <v>37</v>
      </c>
      <c r="O265" s="13" t="s">
        <v>38</v>
      </c>
    </row>
    <row r="266" ht="30" customHeight="1">
      <c r="A266" s="13"/>
      <c r="B266" s="13"/>
      <c r="C266" s="13"/>
      <c r="D266" s="13"/>
      <c r="E266" s="13"/>
      <c r="F266" s="13"/>
      <c r="G266" s="13"/>
      <c r="H266" s="13" t="s">
        <v>39</v>
      </c>
      <c r="I266" s="13" t="s">
        <v>40</v>
      </c>
      <c r="J266" s="13" t="s">
        <v>41</v>
      </c>
      <c r="K266" s="13" t="s">
        <v>42</v>
      </c>
      <c r="L266" s="13" t="s">
        <v>43</v>
      </c>
      <c r="M266" s="13"/>
      <c r="N266" s="13"/>
      <c r="O266" s="13"/>
    </row>
    <row r="267" ht="20" customHeight="1">
      <c r="A267" s="13">
        <v>1</v>
      </c>
      <c r="B267" s="13">
        <v>2</v>
      </c>
      <c r="C267" s="13">
        <v>3</v>
      </c>
      <c r="D267" s="13">
        <v>4</v>
      </c>
      <c r="E267" s="13">
        <v>5</v>
      </c>
      <c r="F267" s="13">
        <v>6</v>
      </c>
      <c r="G267" s="13">
        <v>7</v>
      </c>
      <c r="H267" s="13">
        <v>8</v>
      </c>
      <c r="I267" s="13">
        <v>9</v>
      </c>
      <c r="J267" s="13">
        <v>10</v>
      </c>
      <c r="K267" s="13">
        <v>11</v>
      </c>
      <c r="L267" s="13">
        <v>12</v>
      </c>
      <c r="M267" s="13">
        <v>13</v>
      </c>
      <c r="N267" s="13">
        <v>14</v>
      </c>
      <c r="O267" s="13">
        <v>15</v>
      </c>
    </row>
    <row r="268" ht="20" customHeight="1">
</row>
    <row r="269" ht="20" customHeight="1">
      <c r="A269" s="15" t="s">
        <v>44</v>
      </c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ht="35" customHeight="1">
      <c r="A270" s="13" t="s">
        <v>29</v>
      </c>
      <c r="B270" s="13" t="s">
        <v>30</v>
      </c>
      <c r="C270" s="13"/>
      <c r="D270" s="13"/>
      <c r="E270" s="13" t="s">
        <v>31</v>
      </c>
      <c r="F270" s="13"/>
      <c r="G270" s="13" t="s">
        <v>45</v>
      </c>
      <c r="H270" s="13"/>
      <c r="I270" s="13"/>
      <c r="J270" s="13"/>
      <c r="K270" s="13"/>
      <c r="L270" s="13"/>
      <c r="M270" s="13"/>
      <c r="N270" s="13"/>
      <c r="O270" s="13"/>
      <c r="P270" s="13" t="s">
        <v>46</v>
      </c>
    </row>
    <row r="271" ht="30" customHeight="1">
      <c r="A271" s="13"/>
      <c r="B271" s="13" t="s">
        <v>33</v>
      </c>
      <c r="C271" s="13" t="s">
        <v>33</v>
      </c>
      <c r="D271" s="13" t="s">
        <v>33</v>
      </c>
      <c r="E271" s="13" t="s">
        <v>33</v>
      </c>
      <c r="F271" s="13" t="s">
        <v>33</v>
      </c>
      <c r="G271" s="13" t="s">
        <v>33</v>
      </c>
      <c r="H271" s="13" t="s">
        <v>34</v>
      </c>
      <c r="I271" s="13"/>
      <c r="J271" s="13" t="s">
        <v>35</v>
      </c>
      <c r="K271" s="13"/>
      <c r="L271" s="13"/>
      <c r="M271" s="13" t="s">
        <v>36</v>
      </c>
      <c r="N271" s="13" t="s">
        <v>37</v>
      </c>
      <c r="O271" s="13" t="s">
        <v>38</v>
      </c>
      <c r="P271" s="13"/>
    </row>
    <row r="272" ht="30" customHeight="1">
      <c r="A272" s="13"/>
      <c r="B272" s="13"/>
      <c r="C272" s="13"/>
      <c r="D272" s="13"/>
      <c r="E272" s="13"/>
      <c r="F272" s="13"/>
      <c r="G272" s="13"/>
      <c r="H272" s="13" t="s">
        <v>39</v>
      </c>
      <c r="I272" s="13" t="s">
        <v>40</v>
      </c>
      <c r="J272" s="13" t="s">
        <v>41</v>
      </c>
      <c r="K272" s="13" t="s">
        <v>42</v>
      </c>
      <c r="L272" s="13" t="s">
        <v>43</v>
      </c>
      <c r="M272" s="13" t="s">
        <v>37</v>
      </c>
      <c r="N272" s="13" t="s">
        <v>38</v>
      </c>
      <c r="O272" s="13"/>
      <c r="P272" s="13"/>
    </row>
    <row r="273" ht="20" customHeight="1">
      <c r="A273" s="13">
        <v>1</v>
      </c>
      <c r="B273" s="13">
        <v>2</v>
      </c>
      <c r="C273" s="13">
        <v>3</v>
      </c>
      <c r="D273" s="13">
        <v>4</v>
      </c>
      <c r="E273" s="13">
        <v>5</v>
      </c>
      <c r="F273" s="13">
        <v>6</v>
      </c>
      <c r="G273" s="13">
        <v>7</v>
      </c>
      <c r="H273" s="13">
        <v>8</v>
      </c>
      <c r="I273" s="13">
        <v>9</v>
      </c>
      <c r="J273" s="13">
        <v>10</v>
      </c>
      <c r="K273" s="13">
        <v>11</v>
      </c>
      <c r="L273" s="13">
        <v>12</v>
      </c>
      <c r="M273" s="13">
        <v>13</v>
      </c>
      <c r="N273" s="13">
        <v>14</v>
      </c>
      <c r="O273" s="13">
        <v>15</v>
      </c>
      <c r="P273" s="13">
        <v>16</v>
      </c>
    </row>
    <row r="274">
      <c r="A274" s="14" t="s">
        <v>99</v>
      </c>
      <c r="B274" s="13" t="s">
        <v>100</v>
      </c>
      <c r="C274" s="13" t="s">
        <v>101</v>
      </c>
      <c r="D274" s="13" t="s">
        <v>102</v>
      </c>
      <c r="E274" s="13" t="s">
        <v>51</v>
      </c>
      <c r="F274" s="13"/>
      <c r="G274" s="14" t="s">
        <v>88</v>
      </c>
      <c r="H274" s="13" t="s">
        <v>89</v>
      </c>
      <c r="I274" s="13" t="s">
        <v>90</v>
      </c>
      <c r="J274" s="18">
        <v>4845</v>
      </c>
      <c r="K274" s="18">
        <v>0</v>
      </c>
      <c r="L274" s="18">
        <v>1350</v>
      </c>
      <c r="M274" s="18">
        <v>255</v>
      </c>
      <c r="N274" s="18">
        <f>0</f>
      </c>
      <c r="O274" s="13"/>
      <c r="P274" s="18">
        <v>0</v>
      </c>
    </row>
    <row r="275" ht="20" customHeight="1">
</row>
    <row r="276" ht="20" customHeight="1">
</row>
    <row r="277" ht="20" customHeight="1">
</row>
    <row r="278" ht="20" customHeight="1">
</row>
    <row r="279" ht="25" customHeight="1">
      <c r="A279" s="16" t="s">
        <v>103</v>
      </c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ht="20" customHeight="1">
</row>
    <row r="281" ht="45" customHeight="1">
      <c r="A281" s="15" t="s">
        <v>21</v>
      </c>
      <c r="B281" s="15"/>
      <c r="C281" s="15"/>
      <c r="D281" s="14" t="s">
        <v>96</v>
      </c>
      <c r="E281" s="14"/>
      <c r="F281" s="14"/>
      <c r="G281" s="14"/>
      <c r="H281" s="14"/>
      <c r="I281" s="14"/>
      <c r="J281" s="14"/>
      <c r="K281" s="14"/>
      <c r="L281" s="0"/>
      <c r="M281" s="0"/>
      <c r="N281" s="17" t="s">
        <v>23</v>
      </c>
      <c r="O281" s="17"/>
      <c r="P281" s="14" t="s">
        <v>97</v>
      </c>
      <c r="Q281" s="14"/>
    </row>
    <row r="282" ht="20" customHeight="1">
</row>
    <row r="283" ht="45" customHeight="1">
      <c r="A283" s="15" t="s">
        <v>25</v>
      </c>
      <c r="B283" s="15"/>
      <c r="C283" s="15"/>
      <c r="D283" s="14" t="s">
        <v>98</v>
      </c>
      <c r="E283" s="14"/>
      <c r="F283" s="14"/>
      <c r="G283" s="14"/>
      <c r="H283" s="14"/>
      <c r="I283" s="14"/>
      <c r="J283" s="14"/>
      <c r="K283" s="14"/>
    </row>
    <row r="284" ht="20" customHeight="1">
</row>
    <row r="285" ht="20" customHeight="1">
      <c r="A285" s="15" t="s">
        <v>27</v>
      </c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ht="20" customHeight="1">
      <c r="A286" s="15" t="s">
        <v>28</v>
      </c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ht="35" customHeight="1">
      <c r="A287" s="13" t="s">
        <v>29</v>
      </c>
      <c r="B287" s="13" t="s">
        <v>30</v>
      </c>
      <c r="C287" s="13"/>
      <c r="D287" s="13"/>
      <c r="E287" s="13" t="s">
        <v>31</v>
      </c>
      <c r="F287" s="13"/>
      <c r="G287" s="13" t="s">
        <v>32</v>
      </c>
      <c r="H287" s="13"/>
      <c r="I287" s="13"/>
      <c r="J287" s="13"/>
      <c r="K287" s="13"/>
      <c r="L287" s="13"/>
      <c r="M287" s="13"/>
      <c r="N287" s="13"/>
      <c r="O287" s="13"/>
    </row>
    <row r="288" ht="30" customHeight="1">
      <c r="A288" s="13"/>
      <c r="B288" s="13" t="s">
        <v>33</v>
      </c>
      <c r="C288" s="13" t="s">
        <v>33</v>
      </c>
      <c r="D288" s="13" t="s">
        <v>33</v>
      </c>
      <c r="E288" s="13" t="s">
        <v>33</v>
      </c>
      <c r="F288" s="13" t="s">
        <v>33</v>
      </c>
      <c r="G288" s="13" t="s">
        <v>33</v>
      </c>
      <c r="H288" s="13" t="s">
        <v>34</v>
      </c>
      <c r="I288" s="13"/>
      <c r="J288" s="13" t="s">
        <v>35</v>
      </c>
      <c r="K288" s="13"/>
      <c r="L288" s="13"/>
      <c r="M288" s="13" t="s">
        <v>36</v>
      </c>
      <c r="N288" s="13" t="s">
        <v>37</v>
      </c>
      <c r="O288" s="13" t="s">
        <v>38</v>
      </c>
    </row>
    <row r="289" ht="30" customHeight="1">
      <c r="A289" s="13"/>
      <c r="B289" s="13"/>
      <c r="C289" s="13"/>
      <c r="D289" s="13"/>
      <c r="E289" s="13"/>
      <c r="F289" s="13"/>
      <c r="G289" s="13"/>
      <c r="H289" s="13" t="s">
        <v>39</v>
      </c>
      <c r="I289" s="13" t="s">
        <v>40</v>
      </c>
      <c r="J289" s="13" t="s">
        <v>41</v>
      </c>
      <c r="K289" s="13" t="s">
        <v>42</v>
      </c>
      <c r="L289" s="13" t="s">
        <v>43</v>
      </c>
      <c r="M289" s="13"/>
      <c r="N289" s="13"/>
      <c r="O289" s="13"/>
    </row>
    <row r="290" ht="20" customHeight="1">
      <c r="A290" s="13">
        <v>1</v>
      </c>
      <c r="B290" s="13">
        <v>2</v>
      </c>
      <c r="C290" s="13">
        <v>3</v>
      </c>
      <c r="D290" s="13">
        <v>4</v>
      </c>
      <c r="E290" s="13">
        <v>5</v>
      </c>
      <c r="F290" s="13">
        <v>6</v>
      </c>
      <c r="G290" s="13">
        <v>7</v>
      </c>
      <c r="H290" s="13">
        <v>8</v>
      </c>
      <c r="I290" s="13">
        <v>9</v>
      </c>
      <c r="J290" s="13">
        <v>10</v>
      </c>
      <c r="K290" s="13">
        <v>11</v>
      </c>
      <c r="L290" s="13">
        <v>12</v>
      </c>
      <c r="M290" s="13">
        <v>13</v>
      </c>
      <c r="N290" s="13">
        <v>14</v>
      </c>
      <c r="O290" s="13">
        <v>15</v>
      </c>
    </row>
    <row r="291" ht="20" customHeight="1">
</row>
    <row r="292" ht="20" customHeight="1">
      <c r="A292" s="15" t="s">
        <v>44</v>
      </c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ht="35" customHeight="1">
      <c r="A293" s="13" t="s">
        <v>29</v>
      </c>
      <c r="B293" s="13" t="s">
        <v>30</v>
      </c>
      <c r="C293" s="13"/>
      <c r="D293" s="13"/>
      <c r="E293" s="13" t="s">
        <v>31</v>
      </c>
      <c r="F293" s="13"/>
      <c r="G293" s="13" t="s">
        <v>45</v>
      </c>
      <c r="H293" s="13"/>
      <c r="I293" s="13"/>
      <c r="J293" s="13"/>
      <c r="K293" s="13"/>
      <c r="L293" s="13"/>
      <c r="M293" s="13"/>
      <c r="N293" s="13"/>
      <c r="O293" s="13"/>
      <c r="P293" s="13" t="s">
        <v>46</v>
      </c>
    </row>
    <row r="294" ht="30" customHeight="1">
      <c r="A294" s="13"/>
      <c r="B294" s="13" t="s">
        <v>33</v>
      </c>
      <c r="C294" s="13" t="s">
        <v>33</v>
      </c>
      <c r="D294" s="13" t="s">
        <v>33</v>
      </c>
      <c r="E294" s="13" t="s">
        <v>33</v>
      </c>
      <c r="F294" s="13" t="s">
        <v>33</v>
      </c>
      <c r="G294" s="13" t="s">
        <v>33</v>
      </c>
      <c r="H294" s="13" t="s">
        <v>34</v>
      </c>
      <c r="I294" s="13"/>
      <c r="J294" s="13" t="s">
        <v>35</v>
      </c>
      <c r="K294" s="13"/>
      <c r="L294" s="13"/>
      <c r="M294" s="13" t="s">
        <v>36</v>
      </c>
      <c r="N294" s="13" t="s">
        <v>37</v>
      </c>
      <c r="O294" s="13" t="s">
        <v>38</v>
      </c>
      <c r="P294" s="13"/>
    </row>
    <row r="295" ht="30" customHeight="1">
      <c r="A295" s="13"/>
      <c r="B295" s="13"/>
      <c r="C295" s="13"/>
      <c r="D295" s="13"/>
      <c r="E295" s="13"/>
      <c r="F295" s="13"/>
      <c r="G295" s="13"/>
      <c r="H295" s="13" t="s">
        <v>39</v>
      </c>
      <c r="I295" s="13" t="s">
        <v>40</v>
      </c>
      <c r="J295" s="13" t="s">
        <v>41</v>
      </c>
      <c r="K295" s="13" t="s">
        <v>42</v>
      </c>
      <c r="L295" s="13" t="s">
        <v>43</v>
      </c>
      <c r="M295" s="13" t="s">
        <v>37</v>
      </c>
      <c r="N295" s="13" t="s">
        <v>38</v>
      </c>
      <c r="O295" s="13"/>
      <c r="P295" s="13"/>
    </row>
    <row r="296" ht="20" customHeight="1">
      <c r="A296" s="13">
        <v>1</v>
      </c>
      <c r="B296" s="13">
        <v>2</v>
      </c>
      <c r="C296" s="13">
        <v>3</v>
      </c>
      <c r="D296" s="13">
        <v>4</v>
      </c>
      <c r="E296" s="13">
        <v>5</v>
      </c>
      <c r="F296" s="13">
        <v>6</v>
      </c>
      <c r="G296" s="13">
        <v>7</v>
      </c>
      <c r="H296" s="13">
        <v>8</v>
      </c>
      <c r="I296" s="13">
        <v>9</v>
      </c>
      <c r="J296" s="13">
        <v>10</v>
      </c>
      <c r="K296" s="13">
        <v>11</v>
      </c>
      <c r="L296" s="13">
        <v>12</v>
      </c>
      <c r="M296" s="13">
        <v>13</v>
      </c>
      <c r="N296" s="13">
        <v>14</v>
      </c>
      <c r="O296" s="13">
        <v>15</v>
      </c>
      <c r="P296" s="13">
        <v>16</v>
      </c>
    </row>
    <row r="297">
      <c r="A297" s="14" t="s">
        <v>104</v>
      </c>
      <c r="B297" s="13" t="s">
        <v>100</v>
      </c>
      <c r="C297" s="13" t="s">
        <v>101</v>
      </c>
      <c r="D297" s="13" t="s">
        <v>105</v>
      </c>
      <c r="E297" s="13" t="s">
        <v>51</v>
      </c>
      <c r="F297" s="13"/>
      <c r="G297" s="14" t="s">
        <v>88</v>
      </c>
      <c r="H297" s="13" t="s">
        <v>89</v>
      </c>
      <c r="I297" s="13" t="s">
        <v>90</v>
      </c>
      <c r="J297" s="18">
        <v>3570</v>
      </c>
      <c r="K297" s="18">
        <v>0</v>
      </c>
      <c r="L297" s="18">
        <v>1050</v>
      </c>
      <c r="M297" s="18">
        <v>255</v>
      </c>
      <c r="N297" s="18">
        <f>0</f>
      </c>
      <c r="O297" s="13"/>
      <c r="P297" s="18">
        <v>0</v>
      </c>
    </row>
    <row r="298" ht="20" customHeight="1">
</row>
    <row r="299" ht="20" customHeight="1">
</row>
    <row r="300" ht="20" customHeight="1">
</row>
    <row r="301" ht="20" customHeight="1">
</row>
    <row r="302" ht="25" customHeight="1">
      <c r="A302" s="16" t="s">
        <v>106</v>
      </c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ht="20" customHeight="1">
</row>
    <row r="304" ht="45" customHeight="1">
      <c r="A304" s="15" t="s">
        <v>21</v>
      </c>
      <c r="B304" s="15"/>
      <c r="C304" s="15"/>
      <c r="D304" s="14" t="s">
        <v>96</v>
      </c>
      <c r="E304" s="14"/>
      <c r="F304" s="14"/>
      <c r="G304" s="14"/>
      <c r="H304" s="14"/>
      <c r="I304" s="14"/>
      <c r="J304" s="14"/>
      <c r="K304" s="14"/>
      <c r="L304" s="0"/>
      <c r="M304" s="0"/>
      <c r="N304" s="17" t="s">
        <v>23</v>
      </c>
      <c r="O304" s="17"/>
      <c r="P304" s="14" t="s">
        <v>97</v>
      </c>
      <c r="Q304" s="14"/>
    </row>
    <row r="305" ht="20" customHeight="1">
</row>
    <row r="306" ht="45" customHeight="1">
      <c r="A306" s="15" t="s">
        <v>25</v>
      </c>
      <c r="B306" s="15"/>
      <c r="C306" s="15"/>
      <c r="D306" s="14" t="s">
        <v>98</v>
      </c>
      <c r="E306" s="14"/>
      <c r="F306" s="14"/>
      <c r="G306" s="14"/>
      <c r="H306" s="14"/>
      <c r="I306" s="14"/>
      <c r="J306" s="14"/>
      <c r="K306" s="14"/>
    </row>
    <row r="307" ht="20" customHeight="1">
</row>
    <row r="308" ht="20" customHeight="1">
      <c r="A308" s="15" t="s">
        <v>27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ht="20" customHeight="1">
      <c r="A309" s="15" t="s">
        <v>28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ht="35" customHeight="1">
      <c r="A310" s="13" t="s">
        <v>29</v>
      </c>
      <c r="B310" s="13" t="s">
        <v>30</v>
      </c>
      <c r="C310" s="13"/>
      <c r="D310" s="13"/>
      <c r="E310" s="13" t="s">
        <v>31</v>
      </c>
      <c r="F310" s="13"/>
      <c r="G310" s="13" t="s">
        <v>32</v>
      </c>
      <c r="H310" s="13"/>
      <c r="I310" s="13"/>
      <c r="J310" s="13"/>
      <c r="K310" s="13"/>
      <c r="L310" s="13"/>
      <c r="M310" s="13"/>
      <c r="N310" s="13"/>
      <c r="O310" s="13"/>
    </row>
    <row r="311" ht="30" customHeight="1">
      <c r="A311" s="13"/>
      <c r="B311" s="13" t="s">
        <v>33</v>
      </c>
      <c r="C311" s="13" t="s">
        <v>33</v>
      </c>
      <c r="D311" s="13" t="s">
        <v>33</v>
      </c>
      <c r="E311" s="13" t="s">
        <v>33</v>
      </c>
      <c r="F311" s="13" t="s">
        <v>33</v>
      </c>
      <c r="G311" s="13" t="s">
        <v>33</v>
      </c>
      <c r="H311" s="13" t="s">
        <v>34</v>
      </c>
      <c r="I311" s="13"/>
      <c r="J311" s="13" t="s">
        <v>35</v>
      </c>
      <c r="K311" s="13"/>
      <c r="L311" s="13"/>
      <c r="M311" s="13" t="s">
        <v>36</v>
      </c>
      <c r="N311" s="13" t="s">
        <v>37</v>
      </c>
      <c r="O311" s="13" t="s">
        <v>38</v>
      </c>
    </row>
    <row r="312" ht="30" customHeight="1">
      <c r="A312" s="13"/>
      <c r="B312" s="13"/>
      <c r="C312" s="13"/>
      <c r="D312" s="13"/>
      <c r="E312" s="13"/>
      <c r="F312" s="13"/>
      <c r="G312" s="13"/>
      <c r="H312" s="13" t="s">
        <v>39</v>
      </c>
      <c r="I312" s="13" t="s">
        <v>40</v>
      </c>
      <c r="J312" s="13" t="s">
        <v>41</v>
      </c>
      <c r="K312" s="13" t="s">
        <v>42</v>
      </c>
      <c r="L312" s="13" t="s">
        <v>43</v>
      </c>
      <c r="M312" s="13"/>
      <c r="N312" s="13"/>
      <c r="O312" s="13"/>
    </row>
    <row r="313" ht="20" customHeight="1">
      <c r="A313" s="13">
        <v>1</v>
      </c>
      <c r="B313" s="13">
        <v>2</v>
      </c>
      <c r="C313" s="13">
        <v>3</v>
      </c>
      <c r="D313" s="13">
        <v>4</v>
      </c>
      <c r="E313" s="13">
        <v>5</v>
      </c>
      <c r="F313" s="13">
        <v>6</v>
      </c>
      <c r="G313" s="13">
        <v>7</v>
      </c>
      <c r="H313" s="13">
        <v>8</v>
      </c>
      <c r="I313" s="13">
        <v>9</v>
      </c>
      <c r="J313" s="13">
        <v>10</v>
      </c>
      <c r="K313" s="13">
        <v>11</v>
      </c>
      <c r="L313" s="13">
        <v>12</v>
      </c>
      <c r="M313" s="13">
        <v>13</v>
      </c>
      <c r="N313" s="13">
        <v>14</v>
      </c>
      <c r="O313" s="13">
        <v>15</v>
      </c>
    </row>
    <row r="314" ht="20" customHeight="1">
</row>
    <row r="315" ht="20" customHeight="1">
      <c r="A315" s="15" t="s">
        <v>44</v>
      </c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ht="35" customHeight="1">
      <c r="A316" s="13" t="s">
        <v>29</v>
      </c>
      <c r="B316" s="13" t="s">
        <v>30</v>
      </c>
      <c r="C316" s="13"/>
      <c r="D316" s="13"/>
      <c r="E316" s="13" t="s">
        <v>31</v>
      </c>
      <c r="F316" s="13"/>
      <c r="G316" s="13" t="s">
        <v>45</v>
      </c>
      <c r="H316" s="13"/>
      <c r="I316" s="13"/>
      <c r="J316" s="13"/>
      <c r="K316" s="13"/>
      <c r="L316" s="13"/>
      <c r="M316" s="13"/>
      <c r="N316" s="13"/>
      <c r="O316" s="13"/>
      <c r="P316" s="13" t="s">
        <v>46</v>
      </c>
    </row>
    <row r="317" ht="30" customHeight="1">
      <c r="A317" s="13"/>
      <c r="B317" s="13" t="s">
        <v>33</v>
      </c>
      <c r="C317" s="13" t="s">
        <v>33</v>
      </c>
      <c r="D317" s="13" t="s">
        <v>33</v>
      </c>
      <c r="E317" s="13" t="s">
        <v>33</v>
      </c>
      <c r="F317" s="13" t="s">
        <v>33</v>
      </c>
      <c r="G317" s="13" t="s">
        <v>33</v>
      </c>
      <c r="H317" s="13" t="s">
        <v>34</v>
      </c>
      <c r="I317" s="13"/>
      <c r="J317" s="13" t="s">
        <v>35</v>
      </c>
      <c r="K317" s="13"/>
      <c r="L317" s="13"/>
      <c r="M317" s="13" t="s">
        <v>36</v>
      </c>
      <c r="N317" s="13" t="s">
        <v>37</v>
      </c>
      <c r="O317" s="13" t="s">
        <v>38</v>
      </c>
      <c r="P317" s="13"/>
    </row>
    <row r="318" ht="30" customHeight="1">
      <c r="A318" s="13"/>
      <c r="B318" s="13"/>
      <c r="C318" s="13"/>
      <c r="D318" s="13"/>
      <c r="E318" s="13"/>
      <c r="F318" s="13"/>
      <c r="G318" s="13"/>
      <c r="H318" s="13" t="s">
        <v>39</v>
      </c>
      <c r="I318" s="13" t="s">
        <v>40</v>
      </c>
      <c r="J318" s="13" t="s">
        <v>41</v>
      </c>
      <c r="K318" s="13" t="s">
        <v>42</v>
      </c>
      <c r="L318" s="13" t="s">
        <v>43</v>
      </c>
      <c r="M318" s="13" t="s">
        <v>37</v>
      </c>
      <c r="N318" s="13" t="s">
        <v>38</v>
      </c>
      <c r="O318" s="13"/>
      <c r="P318" s="13"/>
    </row>
    <row r="319" ht="20" customHeight="1">
      <c r="A319" s="13">
        <v>1</v>
      </c>
      <c r="B319" s="13">
        <v>2</v>
      </c>
      <c r="C319" s="13">
        <v>3</v>
      </c>
      <c r="D319" s="13">
        <v>4</v>
      </c>
      <c r="E319" s="13">
        <v>5</v>
      </c>
      <c r="F319" s="13">
        <v>6</v>
      </c>
      <c r="G319" s="13">
        <v>7</v>
      </c>
      <c r="H319" s="13">
        <v>8</v>
      </c>
      <c r="I319" s="13">
        <v>9</v>
      </c>
      <c r="J319" s="13">
        <v>10</v>
      </c>
      <c r="K319" s="13">
        <v>11</v>
      </c>
      <c r="L319" s="13">
        <v>12</v>
      </c>
      <c r="M319" s="13">
        <v>13</v>
      </c>
      <c r="N319" s="13">
        <v>14</v>
      </c>
      <c r="O319" s="13">
        <v>15</v>
      </c>
      <c r="P319" s="13">
        <v>16</v>
      </c>
    </row>
    <row r="320">
      <c r="A320" s="14" t="s">
        <v>107</v>
      </c>
      <c r="B320" s="13" t="s">
        <v>100</v>
      </c>
      <c r="C320" s="13" t="s">
        <v>101</v>
      </c>
      <c r="D320" s="13" t="s">
        <v>108</v>
      </c>
      <c r="E320" s="13" t="s">
        <v>51</v>
      </c>
      <c r="F320" s="13"/>
      <c r="G320" s="14" t="s">
        <v>88</v>
      </c>
      <c r="H320" s="13" t="s">
        <v>89</v>
      </c>
      <c r="I320" s="13" t="s">
        <v>90</v>
      </c>
      <c r="J320" s="18">
        <v>2040</v>
      </c>
      <c r="K320" s="18">
        <v>0</v>
      </c>
      <c r="L320" s="18">
        <v>600</v>
      </c>
      <c r="M320" s="18"/>
      <c r="N320" s="18">
        <f>0</f>
      </c>
      <c r="O320" s="13"/>
      <c r="P320" s="18">
        <v>0</v>
      </c>
    </row>
    <row r="321" ht="20" customHeight="1">
</row>
    <row r="322" ht="20" customHeight="1">
</row>
    <row r="323" ht="20" customHeight="1">
</row>
    <row r="324" ht="20" customHeight="1">
</row>
    <row r="325" ht="25" customHeight="1">
      <c r="A325" s="16" t="s">
        <v>109</v>
      </c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ht="20" customHeight="1">
</row>
    <row r="327" ht="45" customHeight="1">
      <c r="A327" s="15" t="s">
        <v>21</v>
      </c>
      <c r="B327" s="15"/>
      <c r="C327" s="15"/>
      <c r="D327" s="14" t="s">
        <v>96</v>
      </c>
      <c r="E327" s="14"/>
      <c r="F327" s="14"/>
      <c r="G327" s="14"/>
      <c r="H327" s="14"/>
      <c r="I327" s="14"/>
      <c r="J327" s="14"/>
      <c r="K327" s="14"/>
      <c r="L327" s="0"/>
      <c r="M327" s="0"/>
      <c r="N327" s="17" t="s">
        <v>23</v>
      </c>
      <c r="O327" s="17"/>
      <c r="P327" s="14" t="s">
        <v>97</v>
      </c>
      <c r="Q327" s="14"/>
    </row>
    <row r="328" ht="20" customHeight="1">
</row>
    <row r="329" ht="45" customHeight="1">
      <c r="A329" s="15" t="s">
        <v>25</v>
      </c>
      <c r="B329" s="15"/>
      <c r="C329" s="15"/>
      <c r="D329" s="14" t="s">
        <v>98</v>
      </c>
      <c r="E329" s="14"/>
      <c r="F329" s="14"/>
      <c r="G329" s="14"/>
      <c r="H329" s="14"/>
      <c r="I329" s="14"/>
      <c r="J329" s="14"/>
      <c r="K329" s="14"/>
    </row>
    <row r="330" ht="20" customHeight="1">
</row>
    <row r="331" ht="20" customHeight="1">
      <c r="A331" s="15" t="s">
        <v>27</v>
      </c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ht="20" customHeight="1">
      <c r="A332" s="15" t="s">
        <v>28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ht="35" customHeight="1">
      <c r="A333" s="13" t="s">
        <v>29</v>
      </c>
      <c r="B333" s="13" t="s">
        <v>30</v>
      </c>
      <c r="C333" s="13"/>
      <c r="D333" s="13"/>
      <c r="E333" s="13" t="s">
        <v>31</v>
      </c>
      <c r="F333" s="13"/>
      <c r="G333" s="13" t="s">
        <v>32</v>
      </c>
      <c r="H333" s="13"/>
      <c r="I333" s="13"/>
      <c r="J333" s="13"/>
      <c r="K333" s="13"/>
      <c r="L333" s="13"/>
      <c r="M333" s="13"/>
      <c r="N333" s="13"/>
      <c r="O333" s="13"/>
    </row>
    <row r="334" ht="30" customHeight="1">
      <c r="A334" s="13"/>
      <c r="B334" s="13" t="s">
        <v>33</v>
      </c>
      <c r="C334" s="13" t="s">
        <v>33</v>
      </c>
      <c r="D334" s="13" t="s">
        <v>33</v>
      </c>
      <c r="E334" s="13" t="s">
        <v>33</v>
      </c>
      <c r="F334" s="13" t="s">
        <v>33</v>
      </c>
      <c r="G334" s="13" t="s">
        <v>33</v>
      </c>
      <c r="H334" s="13" t="s">
        <v>34</v>
      </c>
      <c r="I334" s="13"/>
      <c r="J334" s="13" t="s">
        <v>35</v>
      </c>
      <c r="K334" s="13"/>
      <c r="L334" s="13"/>
      <c r="M334" s="13" t="s">
        <v>36</v>
      </c>
      <c r="N334" s="13" t="s">
        <v>37</v>
      </c>
      <c r="O334" s="13" t="s">
        <v>38</v>
      </c>
    </row>
    <row r="335" ht="30" customHeight="1">
      <c r="A335" s="13"/>
      <c r="B335" s="13"/>
      <c r="C335" s="13"/>
      <c r="D335" s="13"/>
      <c r="E335" s="13"/>
      <c r="F335" s="13"/>
      <c r="G335" s="13"/>
      <c r="H335" s="13" t="s">
        <v>39</v>
      </c>
      <c r="I335" s="13" t="s">
        <v>40</v>
      </c>
      <c r="J335" s="13" t="s">
        <v>41</v>
      </c>
      <c r="K335" s="13" t="s">
        <v>42</v>
      </c>
      <c r="L335" s="13" t="s">
        <v>43</v>
      </c>
      <c r="M335" s="13"/>
      <c r="N335" s="13"/>
      <c r="O335" s="13"/>
    </row>
    <row r="336" ht="20" customHeight="1">
      <c r="A336" s="13">
        <v>1</v>
      </c>
      <c r="B336" s="13">
        <v>2</v>
      </c>
      <c r="C336" s="13">
        <v>3</v>
      </c>
      <c r="D336" s="13">
        <v>4</v>
      </c>
      <c r="E336" s="13">
        <v>5</v>
      </c>
      <c r="F336" s="13">
        <v>6</v>
      </c>
      <c r="G336" s="13">
        <v>7</v>
      </c>
      <c r="H336" s="13">
        <v>8</v>
      </c>
      <c r="I336" s="13">
        <v>9</v>
      </c>
      <c r="J336" s="13">
        <v>10</v>
      </c>
      <c r="K336" s="13">
        <v>11</v>
      </c>
      <c r="L336" s="13">
        <v>12</v>
      </c>
      <c r="M336" s="13">
        <v>13</v>
      </c>
      <c r="N336" s="13">
        <v>14</v>
      </c>
      <c r="O336" s="13">
        <v>15</v>
      </c>
    </row>
    <row r="337" ht="20" customHeight="1">
</row>
    <row r="338" ht="20" customHeight="1">
      <c r="A338" s="15" t="s">
        <v>44</v>
      </c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ht="35" customHeight="1">
      <c r="A339" s="13" t="s">
        <v>29</v>
      </c>
      <c r="B339" s="13" t="s">
        <v>30</v>
      </c>
      <c r="C339" s="13"/>
      <c r="D339" s="13"/>
      <c r="E339" s="13" t="s">
        <v>31</v>
      </c>
      <c r="F339" s="13"/>
      <c r="G339" s="13" t="s">
        <v>45</v>
      </c>
      <c r="H339" s="13"/>
      <c r="I339" s="13"/>
      <c r="J339" s="13"/>
      <c r="K339" s="13"/>
      <c r="L339" s="13"/>
      <c r="M339" s="13"/>
      <c r="N339" s="13"/>
      <c r="O339" s="13"/>
      <c r="P339" s="13" t="s">
        <v>46</v>
      </c>
    </row>
    <row r="340" ht="30" customHeight="1">
      <c r="A340" s="13"/>
      <c r="B340" s="13" t="s">
        <v>33</v>
      </c>
      <c r="C340" s="13" t="s">
        <v>33</v>
      </c>
      <c r="D340" s="13" t="s">
        <v>33</v>
      </c>
      <c r="E340" s="13" t="s">
        <v>33</v>
      </c>
      <c r="F340" s="13" t="s">
        <v>33</v>
      </c>
      <c r="G340" s="13" t="s">
        <v>33</v>
      </c>
      <c r="H340" s="13" t="s">
        <v>34</v>
      </c>
      <c r="I340" s="13"/>
      <c r="J340" s="13" t="s">
        <v>35</v>
      </c>
      <c r="K340" s="13"/>
      <c r="L340" s="13"/>
      <c r="M340" s="13" t="s">
        <v>36</v>
      </c>
      <c r="N340" s="13" t="s">
        <v>37</v>
      </c>
      <c r="O340" s="13" t="s">
        <v>38</v>
      </c>
      <c r="P340" s="13"/>
    </row>
    <row r="341" ht="30" customHeight="1">
      <c r="A341" s="13"/>
      <c r="B341" s="13"/>
      <c r="C341" s="13"/>
      <c r="D341" s="13"/>
      <c r="E341" s="13"/>
      <c r="F341" s="13"/>
      <c r="G341" s="13"/>
      <c r="H341" s="13" t="s">
        <v>39</v>
      </c>
      <c r="I341" s="13" t="s">
        <v>40</v>
      </c>
      <c r="J341" s="13" t="s">
        <v>41</v>
      </c>
      <c r="K341" s="13" t="s">
        <v>42</v>
      </c>
      <c r="L341" s="13" t="s">
        <v>43</v>
      </c>
      <c r="M341" s="13" t="s">
        <v>37</v>
      </c>
      <c r="N341" s="13" t="s">
        <v>38</v>
      </c>
      <c r="O341" s="13"/>
      <c r="P341" s="13"/>
    </row>
    <row r="342" ht="20" customHeight="1">
      <c r="A342" s="13">
        <v>1</v>
      </c>
      <c r="B342" s="13">
        <v>2</v>
      </c>
      <c r="C342" s="13">
        <v>3</v>
      </c>
      <c r="D342" s="13">
        <v>4</v>
      </c>
      <c r="E342" s="13">
        <v>5</v>
      </c>
      <c r="F342" s="13">
        <v>6</v>
      </c>
      <c r="G342" s="13">
        <v>7</v>
      </c>
      <c r="H342" s="13">
        <v>8</v>
      </c>
      <c r="I342" s="13">
        <v>9</v>
      </c>
      <c r="J342" s="13">
        <v>10</v>
      </c>
      <c r="K342" s="13">
        <v>11</v>
      </c>
      <c r="L342" s="13">
        <v>12</v>
      </c>
      <c r="M342" s="13">
        <v>13</v>
      </c>
      <c r="N342" s="13">
        <v>14</v>
      </c>
      <c r="O342" s="13">
        <v>15</v>
      </c>
      <c r="P342" s="13">
        <v>16</v>
      </c>
    </row>
    <row r="343">
      <c r="A343" s="14" t="s">
        <v>110</v>
      </c>
      <c r="B343" s="13" t="s">
        <v>100</v>
      </c>
      <c r="C343" s="13" t="s">
        <v>101</v>
      </c>
      <c r="D343" s="13" t="s">
        <v>111</v>
      </c>
      <c r="E343" s="13" t="s">
        <v>51</v>
      </c>
      <c r="F343" s="13"/>
      <c r="G343" s="14" t="s">
        <v>88</v>
      </c>
      <c r="H343" s="13" t="s">
        <v>89</v>
      </c>
      <c r="I343" s="13" t="s">
        <v>90</v>
      </c>
      <c r="J343" s="18">
        <v>1275</v>
      </c>
      <c r="K343" s="18">
        <v>0</v>
      </c>
      <c r="L343" s="18">
        <v>375</v>
      </c>
      <c r="M343" s="18"/>
      <c r="N343" s="18">
        <f>0</f>
      </c>
      <c r="O343" s="13"/>
      <c r="P343" s="18">
        <v>0</v>
      </c>
    </row>
    <row r="344" ht="20" customHeight="1">
</row>
    <row r="345" ht="20" customHeight="1">
</row>
    <row r="346" ht="20" customHeight="1">
</row>
    <row r="347" ht="20" customHeight="1">
</row>
    <row r="348" ht="25" customHeight="1">
      <c r="A348" s="16" t="s">
        <v>112</v>
      </c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ht="20" customHeight="1">
</row>
    <row r="350" ht="45" customHeight="1">
      <c r="A350" s="15" t="s">
        <v>21</v>
      </c>
      <c r="B350" s="15"/>
      <c r="C350" s="15"/>
      <c r="D350" s="14" t="s">
        <v>96</v>
      </c>
      <c r="E350" s="14"/>
      <c r="F350" s="14"/>
      <c r="G350" s="14"/>
      <c r="H350" s="14"/>
      <c r="I350" s="14"/>
      <c r="J350" s="14"/>
      <c r="K350" s="14"/>
      <c r="L350" s="0"/>
      <c r="M350" s="0"/>
      <c r="N350" s="17" t="s">
        <v>23</v>
      </c>
      <c r="O350" s="17"/>
      <c r="P350" s="14" t="s">
        <v>97</v>
      </c>
      <c r="Q350" s="14"/>
    </row>
    <row r="351" ht="20" customHeight="1">
</row>
    <row r="352" ht="45" customHeight="1">
      <c r="A352" s="15" t="s">
        <v>25</v>
      </c>
      <c r="B352" s="15"/>
      <c r="C352" s="15"/>
      <c r="D352" s="14" t="s">
        <v>98</v>
      </c>
      <c r="E352" s="14"/>
      <c r="F352" s="14"/>
      <c r="G352" s="14"/>
      <c r="H352" s="14"/>
      <c r="I352" s="14"/>
      <c r="J352" s="14"/>
      <c r="K352" s="14"/>
    </row>
    <row r="353" ht="20" customHeight="1">
</row>
    <row r="354" ht="20" customHeight="1">
      <c r="A354" s="15" t="s">
        <v>27</v>
      </c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ht="20" customHeight="1">
      <c r="A355" s="15" t="s">
        <v>28</v>
      </c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ht="35" customHeight="1">
      <c r="A356" s="13" t="s">
        <v>29</v>
      </c>
      <c r="B356" s="13" t="s">
        <v>30</v>
      </c>
      <c r="C356" s="13"/>
      <c r="D356" s="13"/>
      <c r="E356" s="13" t="s">
        <v>31</v>
      </c>
      <c r="F356" s="13"/>
      <c r="G356" s="13" t="s">
        <v>32</v>
      </c>
      <c r="H356" s="13"/>
      <c r="I356" s="13"/>
      <c r="J356" s="13"/>
      <c r="K356" s="13"/>
      <c r="L356" s="13"/>
      <c r="M356" s="13"/>
      <c r="N356" s="13"/>
      <c r="O356" s="13"/>
    </row>
    <row r="357" ht="30" customHeight="1">
      <c r="A357" s="13"/>
      <c r="B357" s="13" t="s">
        <v>33</v>
      </c>
      <c r="C357" s="13" t="s">
        <v>33</v>
      </c>
      <c r="D357" s="13" t="s">
        <v>33</v>
      </c>
      <c r="E357" s="13" t="s">
        <v>33</v>
      </c>
      <c r="F357" s="13" t="s">
        <v>33</v>
      </c>
      <c r="G357" s="13" t="s">
        <v>33</v>
      </c>
      <c r="H357" s="13" t="s">
        <v>34</v>
      </c>
      <c r="I357" s="13"/>
      <c r="J357" s="13" t="s">
        <v>35</v>
      </c>
      <c r="K357" s="13"/>
      <c r="L357" s="13"/>
      <c r="M357" s="13" t="s">
        <v>36</v>
      </c>
      <c r="N357" s="13" t="s">
        <v>37</v>
      </c>
      <c r="O357" s="13" t="s">
        <v>38</v>
      </c>
    </row>
    <row r="358" ht="30" customHeight="1">
      <c r="A358" s="13"/>
      <c r="B358" s="13"/>
      <c r="C358" s="13"/>
      <c r="D358" s="13"/>
      <c r="E358" s="13"/>
      <c r="F358" s="13"/>
      <c r="G358" s="13"/>
      <c r="H358" s="13" t="s">
        <v>39</v>
      </c>
      <c r="I358" s="13" t="s">
        <v>40</v>
      </c>
      <c r="J358" s="13" t="s">
        <v>41</v>
      </c>
      <c r="K358" s="13" t="s">
        <v>42</v>
      </c>
      <c r="L358" s="13" t="s">
        <v>43</v>
      </c>
      <c r="M358" s="13"/>
      <c r="N358" s="13"/>
      <c r="O358" s="13"/>
    </row>
    <row r="359" ht="20" customHeight="1">
      <c r="A359" s="13">
        <v>1</v>
      </c>
      <c r="B359" s="13">
        <v>2</v>
      </c>
      <c r="C359" s="13">
        <v>3</v>
      </c>
      <c r="D359" s="13">
        <v>4</v>
      </c>
      <c r="E359" s="13">
        <v>5</v>
      </c>
      <c r="F359" s="13">
        <v>6</v>
      </c>
      <c r="G359" s="13">
        <v>7</v>
      </c>
      <c r="H359" s="13">
        <v>8</v>
      </c>
      <c r="I359" s="13">
        <v>9</v>
      </c>
      <c r="J359" s="13">
        <v>10</v>
      </c>
      <c r="K359" s="13">
        <v>11</v>
      </c>
      <c r="L359" s="13">
        <v>12</v>
      </c>
      <c r="M359" s="13">
        <v>13</v>
      </c>
      <c r="N359" s="13">
        <v>14</v>
      </c>
      <c r="O359" s="13">
        <v>15</v>
      </c>
    </row>
    <row r="360" ht="20" customHeight="1">
</row>
    <row r="361" ht="20" customHeight="1">
      <c r="A361" s="15" t="s">
        <v>44</v>
      </c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ht="35" customHeight="1">
      <c r="A362" s="13" t="s">
        <v>29</v>
      </c>
      <c r="B362" s="13" t="s">
        <v>30</v>
      </c>
      <c r="C362" s="13"/>
      <c r="D362" s="13"/>
      <c r="E362" s="13" t="s">
        <v>31</v>
      </c>
      <c r="F362" s="13"/>
      <c r="G362" s="13" t="s">
        <v>45</v>
      </c>
      <c r="H362" s="13"/>
      <c r="I362" s="13"/>
      <c r="J362" s="13"/>
      <c r="K362" s="13"/>
      <c r="L362" s="13"/>
      <c r="M362" s="13"/>
      <c r="N362" s="13"/>
      <c r="O362" s="13"/>
      <c r="P362" s="13" t="s">
        <v>46</v>
      </c>
    </row>
    <row r="363" ht="30" customHeight="1">
      <c r="A363" s="13"/>
      <c r="B363" s="13" t="s">
        <v>33</v>
      </c>
      <c r="C363" s="13" t="s">
        <v>33</v>
      </c>
      <c r="D363" s="13" t="s">
        <v>33</v>
      </c>
      <c r="E363" s="13" t="s">
        <v>33</v>
      </c>
      <c r="F363" s="13" t="s">
        <v>33</v>
      </c>
      <c r="G363" s="13" t="s">
        <v>33</v>
      </c>
      <c r="H363" s="13" t="s">
        <v>34</v>
      </c>
      <c r="I363" s="13"/>
      <c r="J363" s="13" t="s">
        <v>35</v>
      </c>
      <c r="K363" s="13"/>
      <c r="L363" s="13"/>
      <c r="M363" s="13" t="s">
        <v>36</v>
      </c>
      <c r="N363" s="13" t="s">
        <v>37</v>
      </c>
      <c r="O363" s="13" t="s">
        <v>38</v>
      </c>
      <c r="P363" s="13"/>
    </row>
    <row r="364" ht="30" customHeight="1">
      <c r="A364" s="13"/>
      <c r="B364" s="13"/>
      <c r="C364" s="13"/>
      <c r="D364" s="13"/>
      <c r="E364" s="13"/>
      <c r="F364" s="13"/>
      <c r="G364" s="13"/>
      <c r="H364" s="13" t="s">
        <v>39</v>
      </c>
      <c r="I364" s="13" t="s">
        <v>40</v>
      </c>
      <c r="J364" s="13" t="s">
        <v>41</v>
      </c>
      <c r="K364" s="13" t="s">
        <v>42</v>
      </c>
      <c r="L364" s="13" t="s">
        <v>43</v>
      </c>
      <c r="M364" s="13" t="s">
        <v>37</v>
      </c>
      <c r="N364" s="13" t="s">
        <v>38</v>
      </c>
      <c r="O364" s="13"/>
      <c r="P364" s="13"/>
    </row>
    <row r="365" ht="20" customHeight="1">
      <c r="A365" s="13">
        <v>1</v>
      </c>
      <c r="B365" s="13">
        <v>2</v>
      </c>
      <c r="C365" s="13">
        <v>3</v>
      </c>
      <c r="D365" s="13">
        <v>4</v>
      </c>
      <c r="E365" s="13">
        <v>5</v>
      </c>
      <c r="F365" s="13">
        <v>6</v>
      </c>
      <c r="G365" s="13">
        <v>7</v>
      </c>
      <c r="H365" s="13">
        <v>8</v>
      </c>
      <c r="I365" s="13">
        <v>9</v>
      </c>
      <c r="J365" s="13">
        <v>10</v>
      </c>
      <c r="K365" s="13">
        <v>11</v>
      </c>
      <c r="L365" s="13">
        <v>12</v>
      </c>
      <c r="M365" s="13">
        <v>13</v>
      </c>
      <c r="N365" s="13">
        <v>14</v>
      </c>
      <c r="O365" s="13">
        <v>15</v>
      </c>
      <c r="P365" s="13">
        <v>16</v>
      </c>
    </row>
    <row r="366">
      <c r="A366" s="14" t="s">
        <v>113</v>
      </c>
      <c r="B366" s="13" t="s">
        <v>100</v>
      </c>
      <c r="C366" s="13" t="s">
        <v>101</v>
      </c>
      <c r="D366" s="13" t="s">
        <v>114</v>
      </c>
      <c r="E366" s="13" t="s">
        <v>51</v>
      </c>
      <c r="F366" s="13"/>
      <c r="G366" s="14" t="s">
        <v>88</v>
      </c>
      <c r="H366" s="13" t="s">
        <v>89</v>
      </c>
      <c r="I366" s="13" t="s">
        <v>90</v>
      </c>
      <c r="J366" s="18">
        <v>6375</v>
      </c>
      <c r="K366" s="18">
        <v>0</v>
      </c>
      <c r="L366" s="18">
        <v>1875</v>
      </c>
      <c r="M366" s="18">
        <v>510</v>
      </c>
      <c r="N366" s="18">
        <f>0</f>
      </c>
      <c r="O366" s="13"/>
      <c r="P366" s="18">
        <v>0</v>
      </c>
    </row>
    <row r="367" ht="20" customHeight="1">
</row>
    <row r="368" ht="20" customHeight="1">
</row>
    <row r="369" ht="20" customHeight="1">
</row>
    <row r="370" ht="20" customHeight="1">
</row>
    <row r="371" ht="25" customHeight="1">
      <c r="A371" s="16" t="s">
        <v>115</v>
      </c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ht="20" customHeight="1">
</row>
    <row r="373" ht="45" customHeight="1">
      <c r="A373" s="15" t="s">
        <v>21</v>
      </c>
      <c r="B373" s="15"/>
      <c r="C373" s="15"/>
      <c r="D373" s="14" t="s">
        <v>116</v>
      </c>
      <c r="E373" s="14"/>
      <c r="F373" s="14"/>
      <c r="G373" s="14"/>
      <c r="H373" s="14"/>
      <c r="I373" s="14"/>
      <c r="J373" s="14"/>
      <c r="K373" s="14"/>
      <c r="L373" s="0"/>
      <c r="M373" s="0"/>
      <c r="N373" s="17" t="s">
        <v>23</v>
      </c>
      <c r="O373" s="17"/>
      <c r="P373" s="14" t="s">
        <v>117</v>
      </c>
      <c r="Q373" s="14"/>
    </row>
    <row r="374" ht="20" customHeight="1">
</row>
    <row r="375" ht="45" customHeight="1">
      <c r="A375" s="15" t="s">
        <v>25</v>
      </c>
      <c r="B375" s="15"/>
      <c r="C375" s="15"/>
      <c r="D375" s="14" t="s">
        <v>82</v>
      </c>
      <c r="E375" s="14"/>
      <c r="F375" s="14"/>
      <c r="G375" s="14"/>
      <c r="H375" s="14"/>
      <c r="I375" s="14"/>
      <c r="J375" s="14"/>
      <c r="K375" s="14"/>
    </row>
    <row r="376" ht="20" customHeight="1">
</row>
    <row r="377" ht="20" customHeight="1">
      <c r="A377" s="15" t="s">
        <v>27</v>
      </c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ht="20" customHeight="1">
      <c r="A378" s="15" t="s">
        <v>28</v>
      </c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ht="35" customHeight="1">
      <c r="A379" s="13" t="s">
        <v>29</v>
      </c>
      <c r="B379" s="13" t="s">
        <v>30</v>
      </c>
      <c r="C379" s="13"/>
      <c r="D379" s="13"/>
      <c r="E379" s="13" t="s">
        <v>31</v>
      </c>
      <c r="F379" s="13"/>
      <c r="G379" s="13" t="s">
        <v>32</v>
      </c>
      <c r="H379" s="13"/>
      <c r="I379" s="13"/>
      <c r="J379" s="13"/>
      <c r="K379" s="13"/>
      <c r="L379" s="13"/>
      <c r="M379" s="13"/>
      <c r="N379" s="13"/>
      <c r="O379" s="13"/>
    </row>
    <row r="380" ht="30" customHeight="1">
      <c r="A380" s="13"/>
      <c r="B380" s="13" t="s">
        <v>33</v>
      </c>
      <c r="C380" s="13" t="s">
        <v>33</v>
      </c>
      <c r="D380" s="13" t="s">
        <v>33</v>
      </c>
      <c r="E380" s="13" t="s">
        <v>33</v>
      </c>
      <c r="F380" s="13" t="s">
        <v>33</v>
      </c>
      <c r="G380" s="13" t="s">
        <v>33</v>
      </c>
      <c r="H380" s="13" t="s">
        <v>34</v>
      </c>
      <c r="I380" s="13"/>
      <c r="J380" s="13" t="s">
        <v>35</v>
      </c>
      <c r="K380" s="13"/>
      <c r="L380" s="13"/>
      <c r="M380" s="13" t="s">
        <v>36</v>
      </c>
      <c r="N380" s="13" t="s">
        <v>37</v>
      </c>
      <c r="O380" s="13" t="s">
        <v>38</v>
      </c>
    </row>
    <row r="381" ht="30" customHeight="1">
      <c r="A381" s="13"/>
      <c r="B381" s="13"/>
      <c r="C381" s="13"/>
      <c r="D381" s="13"/>
      <c r="E381" s="13"/>
      <c r="F381" s="13"/>
      <c r="G381" s="13"/>
      <c r="H381" s="13" t="s">
        <v>39</v>
      </c>
      <c r="I381" s="13" t="s">
        <v>40</v>
      </c>
      <c r="J381" s="13" t="s">
        <v>41</v>
      </c>
      <c r="K381" s="13" t="s">
        <v>42</v>
      </c>
      <c r="L381" s="13" t="s">
        <v>43</v>
      </c>
      <c r="M381" s="13"/>
      <c r="N381" s="13"/>
      <c r="O381" s="13"/>
    </row>
    <row r="382" ht="20" customHeight="1">
      <c r="A382" s="13">
        <v>1</v>
      </c>
      <c r="B382" s="13">
        <v>2</v>
      </c>
      <c r="C382" s="13">
        <v>3</v>
      </c>
      <c r="D382" s="13">
        <v>4</v>
      </c>
      <c r="E382" s="13">
        <v>5</v>
      </c>
      <c r="F382" s="13">
        <v>6</v>
      </c>
      <c r="G382" s="13">
        <v>7</v>
      </c>
      <c r="H382" s="13">
        <v>8</v>
      </c>
      <c r="I382" s="13">
        <v>9</v>
      </c>
      <c r="J382" s="13">
        <v>10</v>
      </c>
      <c r="K382" s="13">
        <v>11</v>
      </c>
      <c r="L382" s="13">
        <v>12</v>
      </c>
      <c r="M382" s="13">
        <v>13</v>
      </c>
      <c r="N382" s="13">
        <v>14</v>
      </c>
      <c r="O382" s="13">
        <v>15</v>
      </c>
    </row>
    <row r="383">
      <c r="A383" s="14" t="s">
        <v>118</v>
      </c>
      <c r="B383" s="13" t="s">
        <v>119</v>
      </c>
      <c r="C383" s="13" t="s">
        <v>120</v>
      </c>
      <c r="D383" s="13" t="s">
        <v>86</v>
      </c>
      <c r="E383" s="13" t="s">
        <v>121</v>
      </c>
      <c r="F383" s="13" t="s">
        <v>122</v>
      </c>
      <c r="G383" s="14" t="s">
        <v>123</v>
      </c>
      <c r="H383" s="13" t="s">
        <v>124</v>
      </c>
      <c r="I383" s="13" t="s">
        <v>125</v>
      </c>
      <c r="J383" s="18">
        <v>4</v>
      </c>
      <c r="K383" s="18">
        <v>0</v>
      </c>
      <c r="L383" s="18">
        <v>3</v>
      </c>
      <c r="M383" s="18"/>
      <c r="N383" s="18">
        <f>0</f>
      </c>
      <c r="O383" s="13"/>
    </row>
    <row r="384" ht="20" customHeight="1">
</row>
    <row r="385" ht="20" customHeight="1">
      <c r="A385" s="15" t="s">
        <v>44</v>
      </c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ht="35" customHeight="1">
      <c r="A386" s="13" t="s">
        <v>29</v>
      </c>
      <c r="B386" s="13" t="s">
        <v>30</v>
      </c>
      <c r="C386" s="13"/>
      <c r="D386" s="13"/>
      <c r="E386" s="13" t="s">
        <v>31</v>
      </c>
      <c r="F386" s="13"/>
      <c r="G386" s="13" t="s">
        <v>45</v>
      </c>
      <c r="H386" s="13"/>
      <c r="I386" s="13"/>
      <c r="J386" s="13"/>
      <c r="K386" s="13"/>
      <c r="L386" s="13"/>
      <c r="M386" s="13"/>
      <c r="N386" s="13"/>
      <c r="O386" s="13"/>
      <c r="P386" s="13" t="s">
        <v>46</v>
      </c>
    </row>
    <row r="387" ht="30" customHeight="1">
      <c r="A387" s="13"/>
      <c r="B387" s="13" t="s">
        <v>33</v>
      </c>
      <c r="C387" s="13" t="s">
        <v>33</v>
      </c>
      <c r="D387" s="13" t="s">
        <v>33</v>
      </c>
      <c r="E387" s="13" t="s">
        <v>33</v>
      </c>
      <c r="F387" s="13" t="s">
        <v>33</v>
      </c>
      <c r="G387" s="13" t="s">
        <v>33</v>
      </c>
      <c r="H387" s="13" t="s">
        <v>34</v>
      </c>
      <c r="I387" s="13"/>
      <c r="J387" s="13" t="s">
        <v>35</v>
      </c>
      <c r="K387" s="13"/>
      <c r="L387" s="13"/>
      <c r="M387" s="13" t="s">
        <v>36</v>
      </c>
      <c r="N387" s="13" t="s">
        <v>37</v>
      </c>
      <c r="O387" s="13" t="s">
        <v>38</v>
      </c>
      <c r="P387" s="13"/>
    </row>
    <row r="388" ht="30" customHeight="1">
      <c r="A388" s="13"/>
      <c r="B388" s="13"/>
      <c r="C388" s="13"/>
      <c r="D388" s="13"/>
      <c r="E388" s="13"/>
      <c r="F388" s="13"/>
      <c r="G388" s="13"/>
      <c r="H388" s="13" t="s">
        <v>39</v>
      </c>
      <c r="I388" s="13" t="s">
        <v>40</v>
      </c>
      <c r="J388" s="13" t="s">
        <v>41</v>
      </c>
      <c r="K388" s="13" t="s">
        <v>42</v>
      </c>
      <c r="L388" s="13" t="s">
        <v>43</v>
      </c>
      <c r="M388" s="13" t="s">
        <v>37</v>
      </c>
      <c r="N388" s="13" t="s">
        <v>38</v>
      </c>
      <c r="O388" s="13"/>
      <c r="P388" s="13"/>
    </row>
    <row r="389" ht="20" customHeight="1">
      <c r="A389" s="13">
        <v>1</v>
      </c>
      <c r="B389" s="13">
        <v>2</v>
      </c>
      <c r="C389" s="13">
        <v>3</v>
      </c>
      <c r="D389" s="13">
        <v>4</v>
      </c>
      <c r="E389" s="13">
        <v>5</v>
      </c>
      <c r="F389" s="13">
        <v>6</v>
      </c>
      <c r="G389" s="13">
        <v>7</v>
      </c>
      <c r="H389" s="13">
        <v>8</v>
      </c>
      <c r="I389" s="13">
        <v>9</v>
      </c>
      <c r="J389" s="13">
        <v>10</v>
      </c>
      <c r="K389" s="13">
        <v>11</v>
      </c>
      <c r="L389" s="13">
        <v>12</v>
      </c>
      <c r="M389" s="13">
        <v>13</v>
      </c>
      <c r="N389" s="13">
        <v>14</v>
      </c>
      <c r="O389" s="13">
        <v>15</v>
      </c>
      <c r="P389" s="13">
        <v>16</v>
      </c>
    </row>
    <row r="390">
      <c r="A390" s="14" t="s">
        <v>118</v>
      </c>
      <c r="B390" s="13" t="s">
        <v>119</v>
      </c>
      <c r="C390" s="13" t="s">
        <v>120</v>
      </c>
      <c r="D390" s="13" t="s">
        <v>86</v>
      </c>
      <c r="E390" s="13" t="s">
        <v>121</v>
      </c>
      <c r="F390" s="13" t="s">
        <v>122</v>
      </c>
      <c r="G390" s="14" t="s">
        <v>123</v>
      </c>
      <c r="H390" s="13" t="s">
        <v>126</v>
      </c>
      <c r="I390" s="13" t="s">
        <v>127</v>
      </c>
      <c r="J390" s="18">
        <v>4</v>
      </c>
      <c r="K390" s="18">
        <v>0</v>
      </c>
      <c r="L390" s="18">
        <v>3</v>
      </c>
      <c r="M390" s="18">
        <v>1</v>
      </c>
      <c r="N390" s="18">
        <f>0</f>
      </c>
      <c r="O390" s="13"/>
      <c r="P390" s="18">
        <v>0</v>
      </c>
    </row>
    <row r="391" ht="20" customHeight="1">
</row>
    <row r="392" ht="20" customHeight="1">
</row>
    <row r="393" ht="20" customHeight="1">
</row>
    <row r="394" ht="20" customHeight="1">
</row>
    <row r="395" ht="25" customHeight="1">
      <c r="A395" s="16" t="s">
        <v>128</v>
      </c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ht="20" customHeight="1">
</row>
    <row r="397" ht="45" customHeight="1">
      <c r="A397" s="15" t="s">
        <v>21</v>
      </c>
      <c r="B397" s="15"/>
      <c r="C397" s="15"/>
      <c r="D397" s="14" t="s">
        <v>116</v>
      </c>
      <c r="E397" s="14"/>
      <c r="F397" s="14"/>
      <c r="G397" s="14"/>
      <c r="H397" s="14"/>
      <c r="I397" s="14"/>
      <c r="J397" s="14"/>
      <c r="K397" s="14"/>
      <c r="L397" s="0"/>
      <c r="M397" s="0"/>
      <c r="N397" s="17" t="s">
        <v>23</v>
      </c>
      <c r="O397" s="17"/>
      <c r="P397" s="14" t="s">
        <v>129</v>
      </c>
      <c r="Q397" s="14"/>
    </row>
    <row r="398" ht="20" customHeight="1">
</row>
    <row r="399" ht="45" customHeight="1">
      <c r="A399" s="15" t="s">
        <v>25</v>
      </c>
      <c r="B399" s="15"/>
      <c r="C399" s="15"/>
      <c r="D399" s="14" t="s">
        <v>82</v>
      </c>
      <c r="E399" s="14"/>
      <c r="F399" s="14"/>
      <c r="G399" s="14"/>
      <c r="H399" s="14"/>
      <c r="I399" s="14"/>
      <c r="J399" s="14"/>
      <c r="K399" s="14"/>
    </row>
    <row r="400" ht="20" customHeight="1">
</row>
    <row r="401" ht="20" customHeight="1">
      <c r="A401" s="15" t="s">
        <v>27</v>
      </c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ht="20" customHeight="1">
      <c r="A402" s="15" t="s">
        <v>28</v>
      </c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ht="35" customHeight="1">
      <c r="A403" s="13" t="s">
        <v>29</v>
      </c>
      <c r="B403" s="13" t="s">
        <v>30</v>
      </c>
      <c r="C403" s="13"/>
      <c r="D403" s="13"/>
      <c r="E403" s="13" t="s">
        <v>31</v>
      </c>
      <c r="F403" s="13"/>
      <c r="G403" s="13" t="s">
        <v>32</v>
      </c>
      <c r="H403" s="13"/>
      <c r="I403" s="13"/>
      <c r="J403" s="13"/>
      <c r="K403" s="13"/>
      <c r="L403" s="13"/>
      <c r="M403" s="13"/>
      <c r="N403" s="13"/>
      <c r="O403" s="13"/>
    </row>
    <row r="404" ht="30" customHeight="1">
      <c r="A404" s="13"/>
      <c r="B404" s="13" t="s">
        <v>33</v>
      </c>
      <c r="C404" s="13" t="s">
        <v>33</v>
      </c>
      <c r="D404" s="13" t="s">
        <v>33</v>
      </c>
      <c r="E404" s="13" t="s">
        <v>33</v>
      </c>
      <c r="F404" s="13" t="s">
        <v>33</v>
      </c>
      <c r="G404" s="13" t="s">
        <v>33</v>
      </c>
      <c r="H404" s="13" t="s">
        <v>34</v>
      </c>
      <c r="I404" s="13"/>
      <c r="J404" s="13" t="s">
        <v>35</v>
      </c>
      <c r="K404" s="13"/>
      <c r="L404" s="13"/>
      <c r="M404" s="13" t="s">
        <v>36</v>
      </c>
      <c r="N404" s="13" t="s">
        <v>37</v>
      </c>
      <c r="O404" s="13" t="s">
        <v>38</v>
      </c>
    </row>
    <row r="405" ht="30" customHeight="1">
      <c r="A405" s="13"/>
      <c r="B405" s="13"/>
      <c r="C405" s="13"/>
      <c r="D405" s="13"/>
      <c r="E405" s="13"/>
      <c r="F405" s="13"/>
      <c r="G405" s="13"/>
      <c r="H405" s="13" t="s">
        <v>39</v>
      </c>
      <c r="I405" s="13" t="s">
        <v>40</v>
      </c>
      <c r="J405" s="13" t="s">
        <v>41</v>
      </c>
      <c r="K405" s="13" t="s">
        <v>42</v>
      </c>
      <c r="L405" s="13" t="s">
        <v>43</v>
      </c>
      <c r="M405" s="13"/>
      <c r="N405" s="13"/>
      <c r="O405" s="13"/>
    </row>
    <row r="406" ht="20" customHeight="1">
      <c r="A406" s="13">
        <v>1</v>
      </c>
      <c r="B406" s="13">
        <v>2</v>
      </c>
      <c r="C406" s="13">
        <v>3</v>
      </c>
      <c r="D406" s="13">
        <v>4</v>
      </c>
      <c r="E406" s="13">
        <v>5</v>
      </c>
      <c r="F406" s="13">
        <v>6</v>
      </c>
      <c r="G406" s="13">
        <v>7</v>
      </c>
      <c r="H406" s="13">
        <v>8</v>
      </c>
      <c r="I406" s="13">
        <v>9</v>
      </c>
      <c r="J406" s="13">
        <v>10</v>
      </c>
      <c r="K406" s="13">
        <v>11</v>
      </c>
      <c r="L406" s="13">
        <v>12</v>
      </c>
      <c r="M406" s="13">
        <v>13</v>
      </c>
      <c r="N406" s="13">
        <v>14</v>
      </c>
      <c r="O406" s="13">
        <v>15</v>
      </c>
    </row>
    <row r="407">
      <c r="A407" s="14" t="s">
        <v>130</v>
      </c>
      <c r="B407" s="13" t="s">
        <v>119</v>
      </c>
      <c r="C407" s="13" t="s">
        <v>120</v>
      </c>
      <c r="D407" s="13" t="s">
        <v>131</v>
      </c>
      <c r="E407" s="13" t="s">
        <v>121</v>
      </c>
      <c r="F407" s="13" t="s">
        <v>122</v>
      </c>
      <c r="G407" s="14" t="s">
        <v>123</v>
      </c>
      <c r="H407" s="13" t="s">
        <v>124</v>
      </c>
      <c r="I407" s="13" t="s">
        <v>125</v>
      </c>
      <c r="J407" s="18">
        <v>5</v>
      </c>
      <c r="K407" s="18">
        <v>0</v>
      </c>
      <c r="L407" s="18">
        <v>2</v>
      </c>
      <c r="M407" s="18"/>
      <c r="N407" s="18">
        <f>0</f>
      </c>
      <c r="O407" s="13"/>
    </row>
    <row r="408" ht="20" customHeight="1">
</row>
    <row r="409" ht="20" customHeight="1">
      <c r="A409" s="15" t="s">
        <v>44</v>
      </c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ht="35" customHeight="1">
      <c r="A410" s="13" t="s">
        <v>29</v>
      </c>
      <c r="B410" s="13" t="s">
        <v>30</v>
      </c>
      <c r="C410" s="13"/>
      <c r="D410" s="13"/>
      <c r="E410" s="13" t="s">
        <v>31</v>
      </c>
      <c r="F410" s="13"/>
      <c r="G410" s="13" t="s">
        <v>45</v>
      </c>
      <c r="H410" s="13"/>
      <c r="I410" s="13"/>
      <c r="J410" s="13"/>
      <c r="K410" s="13"/>
      <c r="L410" s="13"/>
      <c r="M410" s="13"/>
      <c r="N410" s="13"/>
      <c r="O410" s="13"/>
      <c r="P410" s="13" t="s">
        <v>46</v>
      </c>
    </row>
    <row r="411" ht="30" customHeight="1">
      <c r="A411" s="13"/>
      <c r="B411" s="13" t="s">
        <v>33</v>
      </c>
      <c r="C411" s="13" t="s">
        <v>33</v>
      </c>
      <c r="D411" s="13" t="s">
        <v>33</v>
      </c>
      <c r="E411" s="13" t="s">
        <v>33</v>
      </c>
      <c r="F411" s="13" t="s">
        <v>33</v>
      </c>
      <c r="G411" s="13" t="s">
        <v>33</v>
      </c>
      <c r="H411" s="13" t="s">
        <v>34</v>
      </c>
      <c r="I411" s="13"/>
      <c r="J411" s="13" t="s">
        <v>35</v>
      </c>
      <c r="K411" s="13"/>
      <c r="L411" s="13"/>
      <c r="M411" s="13" t="s">
        <v>36</v>
      </c>
      <c r="N411" s="13" t="s">
        <v>37</v>
      </c>
      <c r="O411" s="13" t="s">
        <v>38</v>
      </c>
      <c r="P411" s="13"/>
    </row>
    <row r="412" ht="30" customHeight="1">
      <c r="A412" s="13"/>
      <c r="B412" s="13"/>
      <c r="C412" s="13"/>
      <c r="D412" s="13"/>
      <c r="E412" s="13"/>
      <c r="F412" s="13"/>
      <c r="G412" s="13"/>
      <c r="H412" s="13" t="s">
        <v>39</v>
      </c>
      <c r="I412" s="13" t="s">
        <v>40</v>
      </c>
      <c r="J412" s="13" t="s">
        <v>41</v>
      </c>
      <c r="K412" s="13" t="s">
        <v>42</v>
      </c>
      <c r="L412" s="13" t="s">
        <v>43</v>
      </c>
      <c r="M412" s="13" t="s">
        <v>37</v>
      </c>
      <c r="N412" s="13" t="s">
        <v>38</v>
      </c>
      <c r="O412" s="13"/>
      <c r="P412" s="13"/>
    </row>
    <row r="413" ht="20" customHeight="1">
      <c r="A413" s="13">
        <v>1</v>
      </c>
      <c r="B413" s="13">
        <v>2</v>
      </c>
      <c r="C413" s="13">
        <v>3</v>
      </c>
      <c r="D413" s="13">
        <v>4</v>
      </c>
      <c r="E413" s="13">
        <v>5</v>
      </c>
      <c r="F413" s="13">
        <v>6</v>
      </c>
      <c r="G413" s="13">
        <v>7</v>
      </c>
      <c r="H413" s="13">
        <v>8</v>
      </c>
      <c r="I413" s="13">
        <v>9</v>
      </c>
      <c r="J413" s="13">
        <v>10</v>
      </c>
      <c r="K413" s="13">
        <v>11</v>
      </c>
      <c r="L413" s="13">
        <v>12</v>
      </c>
      <c r="M413" s="13">
        <v>13</v>
      </c>
      <c r="N413" s="13">
        <v>14</v>
      </c>
      <c r="O413" s="13">
        <v>15</v>
      </c>
      <c r="P413" s="13">
        <v>16</v>
      </c>
    </row>
    <row r="414">
      <c r="A414" s="14" t="s">
        <v>130</v>
      </c>
      <c r="B414" s="13" t="s">
        <v>119</v>
      </c>
      <c r="C414" s="13" t="s">
        <v>120</v>
      </c>
      <c r="D414" s="13" t="s">
        <v>131</v>
      </c>
      <c r="E414" s="13" t="s">
        <v>121</v>
      </c>
      <c r="F414" s="13" t="s">
        <v>122</v>
      </c>
      <c r="G414" s="14" t="s">
        <v>123</v>
      </c>
      <c r="H414" s="13" t="s">
        <v>126</v>
      </c>
      <c r="I414" s="13" t="s">
        <v>127</v>
      </c>
      <c r="J414" s="18">
        <v>5</v>
      </c>
      <c r="K414" s="18">
        <v>0</v>
      </c>
      <c r="L414" s="18">
        <v>2</v>
      </c>
      <c r="M414" s="18">
        <v>1</v>
      </c>
      <c r="N414" s="18">
        <f>0</f>
      </c>
      <c r="O414" s="13"/>
      <c r="P414" s="18">
        <v>10600</v>
      </c>
    </row>
    <row r="415" ht="20" customHeight="1">
</row>
    <row r="416" ht="20" customHeight="1">
</row>
    <row r="417" ht="20" customHeight="1">
</row>
    <row r="418" ht="20" customHeight="1">
</row>
  </sheetData>
  <sheetProtection password="FD11" sheet="1" objects="1" scenarios="1"/>
  <mergeCells>
    <mergeCell ref="A1:Q1"/>
    <mergeCell ref="A3:Q3"/>
    <mergeCell ref="A5:C5"/>
    <mergeCell ref="D5:K5"/>
    <mergeCell ref="N5:O5"/>
    <mergeCell ref="P5:Q5"/>
    <mergeCell ref="A7:C7"/>
    <mergeCell ref="D7:K7"/>
    <mergeCell ref="A9:Q9"/>
    <mergeCell ref="A10:Q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6:Q16"/>
    <mergeCell ref="A17:A19"/>
    <mergeCell ref="B17:D17"/>
    <mergeCell ref="E17:F17"/>
    <mergeCell ref="G17:O17"/>
    <mergeCell ref="P17:P19"/>
    <mergeCell ref="B18:B19"/>
    <mergeCell ref="C18:C19"/>
    <mergeCell ref="D18:D19"/>
    <mergeCell ref="E18:E19"/>
    <mergeCell ref="F18:F19"/>
    <mergeCell ref="G18:G19"/>
    <mergeCell ref="H18:I18"/>
    <mergeCell ref="J18:L18"/>
    <mergeCell ref="M18:M19"/>
    <mergeCell ref="N18:N19"/>
    <mergeCell ref="O18:O19"/>
    <mergeCell ref="A26:Q26"/>
    <mergeCell ref="A28:C28"/>
    <mergeCell ref="D28:K28"/>
    <mergeCell ref="N28:O28"/>
    <mergeCell ref="P28:Q28"/>
    <mergeCell ref="A30:C30"/>
    <mergeCell ref="D30:K30"/>
    <mergeCell ref="A32:Q32"/>
    <mergeCell ref="A33:Q33"/>
    <mergeCell ref="A34:A36"/>
    <mergeCell ref="B34:D34"/>
    <mergeCell ref="E34:F34"/>
    <mergeCell ref="G34:O34"/>
    <mergeCell ref="B35:B36"/>
    <mergeCell ref="C35:C36"/>
    <mergeCell ref="D35:D36"/>
    <mergeCell ref="E35:E36"/>
    <mergeCell ref="F35:F36"/>
    <mergeCell ref="G35:G36"/>
    <mergeCell ref="H35:I35"/>
    <mergeCell ref="J35:L35"/>
    <mergeCell ref="M35:M36"/>
    <mergeCell ref="N35:N36"/>
    <mergeCell ref="O35:O36"/>
    <mergeCell ref="A39:Q39"/>
    <mergeCell ref="A40:A42"/>
    <mergeCell ref="B40:D40"/>
    <mergeCell ref="E40:F40"/>
    <mergeCell ref="G40:O40"/>
    <mergeCell ref="P40:P42"/>
    <mergeCell ref="B41:B42"/>
    <mergeCell ref="C41:C42"/>
    <mergeCell ref="D41:D42"/>
    <mergeCell ref="E41:E42"/>
    <mergeCell ref="F41:F42"/>
    <mergeCell ref="G41:G42"/>
    <mergeCell ref="H41:I41"/>
    <mergeCell ref="J41:L41"/>
    <mergeCell ref="M41:M42"/>
    <mergeCell ref="N41:N42"/>
    <mergeCell ref="O41:O42"/>
    <mergeCell ref="A49:Q49"/>
    <mergeCell ref="A51:C51"/>
    <mergeCell ref="D51:K51"/>
    <mergeCell ref="N51:O51"/>
    <mergeCell ref="P51:Q51"/>
    <mergeCell ref="A53:C53"/>
    <mergeCell ref="D53:K53"/>
    <mergeCell ref="A55:Q55"/>
    <mergeCell ref="A56:Q56"/>
    <mergeCell ref="A57:A59"/>
    <mergeCell ref="B57:D57"/>
    <mergeCell ref="E57:F57"/>
    <mergeCell ref="G57:O57"/>
    <mergeCell ref="B58:B59"/>
    <mergeCell ref="C58:C59"/>
    <mergeCell ref="D58:D59"/>
    <mergeCell ref="E58:E59"/>
    <mergeCell ref="F58:F59"/>
    <mergeCell ref="G58:G59"/>
    <mergeCell ref="H58:I58"/>
    <mergeCell ref="J58:L58"/>
    <mergeCell ref="M58:M59"/>
    <mergeCell ref="N58:N59"/>
    <mergeCell ref="O58:O59"/>
    <mergeCell ref="A62:Q62"/>
    <mergeCell ref="A63:A65"/>
    <mergeCell ref="B63:D63"/>
    <mergeCell ref="E63:F63"/>
    <mergeCell ref="G63:O63"/>
    <mergeCell ref="P63:P65"/>
    <mergeCell ref="B64:B65"/>
    <mergeCell ref="C64:C65"/>
    <mergeCell ref="D64:D65"/>
    <mergeCell ref="E64:E65"/>
    <mergeCell ref="F64:F65"/>
    <mergeCell ref="G64:G65"/>
    <mergeCell ref="H64:I64"/>
    <mergeCell ref="J64:L64"/>
    <mergeCell ref="M64:M65"/>
    <mergeCell ref="N64:N65"/>
    <mergeCell ref="O64:O65"/>
    <mergeCell ref="A72:Q72"/>
    <mergeCell ref="A74:C74"/>
    <mergeCell ref="D74:K74"/>
    <mergeCell ref="N74:O74"/>
    <mergeCell ref="P74:Q74"/>
    <mergeCell ref="A76:C76"/>
    <mergeCell ref="D76:K76"/>
    <mergeCell ref="A78:Q78"/>
    <mergeCell ref="A79:Q79"/>
    <mergeCell ref="A80:A82"/>
    <mergeCell ref="B80:D80"/>
    <mergeCell ref="E80:F80"/>
    <mergeCell ref="G80:O80"/>
    <mergeCell ref="B81:B82"/>
    <mergeCell ref="C81:C82"/>
    <mergeCell ref="D81:D82"/>
    <mergeCell ref="E81:E82"/>
    <mergeCell ref="F81:F82"/>
    <mergeCell ref="G81:G82"/>
    <mergeCell ref="H81:I81"/>
    <mergeCell ref="J81:L81"/>
    <mergeCell ref="M81:M82"/>
    <mergeCell ref="N81:N82"/>
    <mergeCell ref="O81:O82"/>
    <mergeCell ref="A85:Q85"/>
    <mergeCell ref="A86:A88"/>
    <mergeCell ref="B86:D86"/>
    <mergeCell ref="E86:F86"/>
    <mergeCell ref="G86:O86"/>
    <mergeCell ref="P86:P88"/>
    <mergeCell ref="B87:B88"/>
    <mergeCell ref="C87:C88"/>
    <mergeCell ref="D87:D88"/>
    <mergeCell ref="E87:E88"/>
    <mergeCell ref="F87:F88"/>
    <mergeCell ref="G87:G88"/>
    <mergeCell ref="H87:I87"/>
    <mergeCell ref="J87:L87"/>
    <mergeCell ref="M87:M88"/>
    <mergeCell ref="N87:N88"/>
    <mergeCell ref="O87:O88"/>
    <mergeCell ref="A95:Q95"/>
    <mergeCell ref="A97:C97"/>
    <mergeCell ref="D97:K97"/>
    <mergeCell ref="N97:O97"/>
    <mergeCell ref="P97:Q97"/>
    <mergeCell ref="A99:C99"/>
    <mergeCell ref="D99:K99"/>
    <mergeCell ref="A101:Q101"/>
    <mergeCell ref="A102:Q102"/>
    <mergeCell ref="A103:A105"/>
    <mergeCell ref="B103:D103"/>
    <mergeCell ref="E103:F103"/>
    <mergeCell ref="G103:O103"/>
    <mergeCell ref="B104:B105"/>
    <mergeCell ref="C104:C105"/>
    <mergeCell ref="D104:D105"/>
    <mergeCell ref="E104:E105"/>
    <mergeCell ref="F104:F105"/>
    <mergeCell ref="G104:G105"/>
    <mergeCell ref="H104:I104"/>
    <mergeCell ref="J104:L104"/>
    <mergeCell ref="M104:M105"/>
    <mergeCell ref="N104:N105"/>
    <mergeCell ref="O104:O105"/>
    <mergeCell ref="A108:Q108"/>
    <mergeCell ref="A109:A111"/>
    <mergeCell ref="B109:D109"/>
    <mergeCell ref="E109:F109"/>
    <mergeCell ref="G109:O109"/>
    <mergeCell ref="P109:P111"/>
    <mergeCell ref="B110:B111"/>
    <mergeCell ref="C110:C111"/>
    <mergeCell ref="D110:D111"/>
    <mergeCell ref="E110:E111"/>
    <mergeCell ref="F110:F111"/>
    <mergeCell ref="G110:G111"/>
    <mergeCell ref="H110:I110"/>
    <mergeCell ref="J110:L110"/>
    <mergeCell ref="M110:M111"/>
    <mergeCell ref="N110:N111"/>
    <mergeCell ref="O110:O111"/>
    <mergeCell ref="A118:Q118"/>
    <mergeCell ref="A120:C120"/>
    <mergeCell ref="D120:K120"/>
    <mergeCell ref="N120:O120"/>
    <mergeCell ref="P120:Q120"/>
    <mergeCell ref="A122:C122"/>
    <mergeCell ref="D122:K122"/>
    <mergeCell ref="A124:Q124"/>
    <mergeCell ref="A125:Q125"/>
    <mergeCell ref="A126:A128"/>
    <mergeCell ref="B126:D126"/>
    <mergeCell ref="E126:F126"/>
    <mergeCell ref="G126:O126"/>
    <mergeCell ref="B127:B128"/>
    <mergeCell ref="C127:C128"/>
    <mergeCell ref="D127:D128"/>
    <mergeCell ref="E127:E128"/>
    <mergeCell ref="F127:F128"/>
    <mergeCell ref="G127:G128"/>
    <mergeCell ref="H127:I127"/>
    <mergeCell ref="J127:L127"/>
    <mergeCell ref="M127:M128"/>
    <mergeCell ref="N127:N128"/>
    <mergeCell ref="O127:O128"/>
    <mergeCell ref="A131:Q131"/>
    <mergeCell ref="A132:A134"/>
    <mergeCell ref="B132:D132"/>
    <mergeCell ref="E132:F132"/>
    <mergeCell ref="G132:O132"/>
    <mergeCell ref="P132:P134"/>
    <mergeCell ref="B133:B134"/>
    <mergeCell ref="C133:C134"/>
    <mergeCell ref="D133:D134"/>
    <mergeCell ref="E133:E134"/>
    <mergeCell ref="F133:F134"/>
    <mergeCell ref="G133:G134"/>
    <mergeCell ref="H133:I133"/>
    <mergeCell ref="J133:L133"/>
    <mergeCell ref="M133:M134"/>
    <mergeCell ref="N133:N134"/>
    <mergeCell ref="O133:O134"/>
    <mergeCell ref="A141:Q141"/>
    <mergeCell ref="A143:C143"/>
    <mergeCell ref="D143:K143"/>
    <mergeCell ref="N143:O143"/>
    <mergeCell ref="P143:Q143"/>
    <mergeCell ref="A145:C145"/>
    <mergeCell ref="D145:K145"/>
    <mergeCell ref="A147:Q147"/>
    <mergeCell ref="A148:Q148"/>
    <mergeCell ref="A149:A151"/>
    <mergeCell ref="B149:D149"/>
    <mergeCell ref="E149:F149"/>
    <mergeCell ref="G149:O149"/>
    <mergeCell ref="B150:B151"/>
    <mergeCell ref="C150:C151"/>
    <mergeCell ref="D150:D151"/>
    <mergeCell ref="E150:E151"/>
    <mergeCell ref="F150:F151"/>
    <mergeCell ref="G150:G151"/>
    <mergeCell ref="H150:I150"/>
    <mergeCell ref="J150:L150"/>
    <mergeCell ref="M150:M151"/>
    <mergeCell ref="N150:N151"/>
    <mergeCell ref="O150:O151"/>
    <mergeCell ref="A154:Q154"/>
    <mergeCell ref="A155:A157"/>
    <mergeCell ref="B155:D155"/>
    <mergeCell ref="E155:F155"/>
    <mergeCell ref="G155:O155"/>
    <mergeCell ref="P155:P157"/>
    <mergeCell ref="B156:B157"/>
    <mergeCell ref="C156:C157"/>
    <mergeCell ref="D156:D157"/>
    <mergeCell ref="E156:E157"/>
    <mergeCell ref="F156:F157"/>
    <mergeCell ref="G156:G157"/>
    <mergeCell ref="H156:I156"/>
    <mergeCell ref="J156:L156"/>
    <mergeCell ref="M156:M157"/>
    <mergeCell ref="N156:N157"/>
    <mergeCell ref="O156:O157"/>
    <mergeCell ref="A164:Q164"/>
    <mergeCell ref="A166:C166"/>
    <mergeCell ref="D166:K166"/>
    <mergeCell ref="N166:O166"/>
    <mergeCell ref="P166:Q166"/>
    <mergeCell ref="A168:C168"/>
    <mergeCell ref="D168:K168"/>
    <mergeCell ref="A170:Q170"/>
    <mergeCell ref="A171:Q171"/>
    <mergeCell ref="A172:A174"/>
    <mergeCell ref="B172:D172"/>
    <mergeCell ref="E172:F172"/>
    <mergeCell ref="G172:O172"/>
    <mergeCell ref="B173:B174"/>
    <mergeCell ref="C173:C174"/>
    <mergeCell ref="D173:D174"/>
    <mergeCell ref="E173:E174"/>
    <mergeCell ref="F173:F174"/>
    <mergeCell ref="G173:G174"/>
    <mergeCell ref="H173:I173"/>
    <mergeCell ref="J173:L173"/>
    <mergeCell ref="M173:M174"/>
    <mergeCell ref="N173:N174"/>
    <mergeCell ref="O173:O174"/>
    <mergeCell ref="A177:Q177"/>
    <mergeCell ref="A178:A180"/>
    <mergeCell ref="B178:D178"/>
    <mergeCell ref="E178:F178"/>
    <mergeCell ref="G178:O178"/>
    <mergeCell ref="P178:P180"/>
    <mergeCell ref="B179:B180"/>
    <mergeCell ref="C179:C180"/>
    <mergeCell ref="D179:D180"/>
    <mergeCell ref="E179:E180"/>
    <mergeCell ref="F179:F180"/>
    <mergeCell ref="G179:G180"/>
    <mergeCell ref="H179:I179"/>
    <mergeCell ref="J179:L179"/>
    <mergeCell ref="M179:M180"/>
    <mergeCell ref="N179:N180"/>
    <mergeCell ref="O179:O180"/>
    <mergeCell ref="A187:Q187"/>
    <mergeCell ref="A189:C189"/>
    <mergeCell ref="D189:K189"/>
    <mergeCell ref="N189:O189"/>
    <mergeCell ref="P189:Q189"/>
    <mergeCell ref="A191:C191"/>
    <mergeCell ref="D191:K191"/>
    <mergeCell ref="A193:Q193"/>
    <mergeCell ref="A194:Q194"/>
    <mergeCell ref="A195:A197"/>
    <mergeCell ref="B195:D195"/>
    <mergeCell ref="E195:F195"/>
    <mergeCell ref="G195:O195"/>
    <mergeCell ref="B196:B197"/>
    <mergeCell ref="C196:C197"/>
    <mergeCell ref="D196:D197"/>
    <mergeCell ref="E196:E197"/>
    <mergeCell ref="F196:F197"/>
    <mergeCell ref="G196:G197"/>
    <mergeCell ref="H196:I196"/>
    <mergeCell ref="J196:L196"/>
    <mergeCell ref="M196:M197"/>
    <mergeCell ref="N196:N197"/>
    <mergeCell ref="O196:O197"/>
    <mergeCell ref="A200:Q200"/>
    <mergeCell ref="A201:A203"/>
    <mergeCell ref="B201:D201"/>
    <mergeCell ref="E201:F201"/>
    <mergeCell ref="G201:O201"/>
    <mergeCell ref="P201:P203"/>
    <mergeCell ref="B202:B203"/>
    <mergeCell ref="C202:C203"/>
    <mergeCell ref="D202:D203"/>
    <mergeCell ref="E202:E203"/>
    <mergeCell ref="F202:F203"/>
    <mergeCell ref="G202:G203"/>
    <mergeCell ref="H202:I202"/>
    <mergeCell ref="J202:L202"/>
    <mergeCell ref="M202:M203"/>
    <mergeCell ref="N202:N203"/>
    <mergeCell ref="O202:O203"/>
    <mergeCell ref="A210:Q210"/>
    <mergeCell ref="A212:C212"/>
    <mergeCell ref="D212:K212"/>
    <mergeCell ref="N212:O212"/>
    <mergeCell ref="P212:Q212"/>
    <mergeCell ref="A214:C214"/>
    <mergeCell ref="D214:K214"/>
    <mergeCell ref="A216:Q216"/>
    <mergeCell ref="A217:Q217"/>
    <mergeCell ref="A218:A220"/>
    <mergeCell ref="B218:D218"/>
    <mergeCell ref="E218:F218"/>
    <mergeCell ref="G218:O218"/>
    <mergeCell ref="B219:B220"/>
    <mergeCell ref="C219:C220"/>
    <mergeCell ref="D219:D220"/>
    <mergeCell ref="E219:E220"/>
    <mergeCell ref="F219:F220"/>
    <mergeCell ref="G219:G220"/>
    <mergeCell ref="H219:I219"/>
    <mergeCell ref="J219:L219"/>
    <mergeCell ref="M219:M220"/>
    <mergeCell ref="N219:N220"/>
    <mergeCell ref="O219:O220"/>
    <mergeCell ref="A223:Q223"/>
    <mergeCell ref="A224:A226"/>
    <mergeCell ref="B224:D224"/>
    <mergeCell ref="E224:F224"/>
    <mergeCell ref="G224:O224"/>
    <mergeCell ref="P224:P226"/>
    <mergeCell ref="B225:B226"/>
    <mergeCell ref="C225:C226"/>
    <mergeCell ref="D225:D226"/>
    <mergeCell ref="E225:E226"/>
    <mergeCell ref="F225:F226"/>
    <mergeCell ref="G225:G226"/>
    <mergeCell ref="H225:I225"/>
    <mergeCell ref="J225:L225"/>
    <mergeCell ref="M225:M226"/>
    <mergeCell ref="N225:N226"/>
    <mergeCell ref="O225:O226"/>
    <mergeCell ref="A233:Q233"/>
    <mergeCell ref="A235:C235"/>
    <mergeCell ref="D235:K235"/>
    <mergeCell ref="N235:O235"/>
    <mergeCell ref="P235:Q235"/>
    <mergeCell ref="A237:C237"/>
    <mergeCell ref="D237:K237"/>
    <mergeCell ref="A239:Q239"/>
    <mergeCell ref="A240:Q240"/>
    <mergeCell ref="A241:A243"/>
    <mergeCell ref="B241:D241"/>
    <mergeCell ref="E241:F241"/>
    <mergeCell ref="G241:O241"/>
    <mergeCell ref="B242:B243"/>
    <mergeCell ref="C242:C243"/>
    <mergeCell ref="D242:D243"/>
    <mergeCell ref="E242:E243"/>
    <mergeCell ref="F242:F243"/>
    <mergeCell ref="G242:G243"/>
    <mergeCell ref="H242:I242"/>
    <mergeCell ref="J242:L242"/>
    <mergeCell ref="M242:M243"/>
    <mergeCell ref="N242:N243"/>
    <mergeCell ref="O242:O243"/>
    <mergeCell ref="A246:Q246"/>
    <mergeCell ref="A247:A249"/>
    <mergeCell ref="B247:D247"/>
    <mergeCell ref="E247:F247"/>
    <mergeCell ref="G247:O247"/>
    <mergeCell ref="P247:P249"/>
    <mergeCell ref="B248:B249"/>
    <mergeCell ref="C248:C249"/>
    <mergeCell ref="D248:D249"/>
    <mergeCell ref="E248:E249"/>
    <mergeCell ref="F248:F249"/>
    <mergeCell ref="G248:G249"/>
    <mergeCell ref="H248:I248"/>
    <mergeCell ref="J248:L248"/>
    <mergeCell ref="M248:M249"/>
    <mergeCell ref="N248:N249"/>
    <mergeCell ref="O248:O249"/>
    <mergeCell ref="A256:Q256"/>
    <mergeCell ref="A258:C258"/>
    <mergeCell ref="D258:K258"/>
    <mergeCell ref="N258:O258"/>
    <mergeCell ref="P258:Q258"/>
    <mergeCell ref="A260:C260"/>
    <mergeCell ref="D260:K260"/>
    <mergeCell ref="A262:Q262"/>
    <mergeCell ref="A263:Q263"/>
    <mergeCell ref="A264:A266"/>
    <mergeCell ref="B264:D264"/>
    <mergeCell ref="E264:F264"/>
    <mergeCell ref="G264:O264"/>
    <mergeCell ref="B265:B266"/>
    <mergeCell ref="C265:C266"/>
    <mergeCell ref="D265:D266"/>
    <mergeCell ref="E265:E266"/>
    <mergeCell ref="F265:F266"/>
    <mergeCell ref="G265:G266"/>
    <mergeCell ref="H265:I265"/>
    <mergeCell ref="J265:L265"/>
    <mergeCell ref="M265:M266"/>
    <mergeCell ref="N265:N266"/>
    <mergeCell ref="O265:O266"/>
    <mergeCell ref="A269:Q269"/>
    <mergeCell ref="A270:A272"/>
    <mergeCell ref="B270:D270"/>
    <mergeCell ref="E270:F270"/>
    <mergeCell ref="G270:O270"/>
    <mergeCell ref="P270:P272"/>
    <mergeCell ref="B271:B272"/>
    <mergeCell ref="C271:C272"/>
    <mergeCell ref="D271:D272"/>
    <mergeCell ref="E271:E272"/>
    <mergeCell ref="F271:F272"/>
    <mergeCell ref="G271:G272"/>
    <mergeCell ref="H271:I271"/>
    <mergeCell ref="J271:L271"/>
    <mergeCell ref="M271:M272"/>
    <mergeCell ref="N271:N272"/>
    <mergeCell ref="O271:O272"/>
    <mergeCell ref="A279:Q279"/>
    <mergeCell ref="A281:C281"/>
    <mergeCell ref="D281:K281"/>
    <mergeCell ref="N281:O281"/>
    <mergeCell ref="P281:Q281"/>
    <mergeCell ref="A283:C283"/>
    <mergeCell ref="D283:K283"/>
    <mergeCell ref="A285:Q285"/>
    <mergeCell ref="A286:Q286"/>
    <mergeCell ref="A287:A289"/>
    <mergeCell ref="B287:D287"/>
    <mergeCell ref="E287:F287"/>
    <mergeCell ref="G287:O287"/>
    <mergeCell ref="B288:B289"/>
    <mergeCell ref="C288:C289"/>
    <mergeCell ref="D288:D289"/>
    <mergeCell ref="E288:E289"/>
    <mergeCell ref="F288:F289"/>
    <mergeCell ref="G288:G289"/>
    <mergeCell ref="H288:I288"/>
    <mergeCell ref="J288:L288"/>
    <mergeCell ref="M288:M289"/>
    <mergeCell ref="N288:N289"/>
    <mergeCell ref="O288:O289"/>
    <mergeCell ref="A292:Q292"/>
    <mergeCell ref="A293:A295"/>
    <mergeCell ref="B293:D293"/>
    <mergeCell ref="E293:F293"/>
    <mergeCell ref="G293:O293"/>
    <mergeCell ref="P293:P295"/>
    <mergeCell ref="B294:B295"/>
    <mergeCell ref="C294:C295"/>
    <mergeCell ref="D294:D295"/>
    <mergeCell ref="E294:E295"/>
    <mergeCell ref="F294:F295"/>
    <mergeCell ref="G294:G295"/>
    <mergeCell ref="H294:I294"/>
    <mergeCell ref="J294:L294"/>
    <mergeCell ref="M294:M295"/>
    <mergeCell ref="N294:N295"/>
    <mergeCell ref="O294:O295"/>
    <mergeCell ref="A302:Q302"/>
    <mergeCell ref="A304:C304"/>
    <mergeCell ref="D304:K304"/>
    <mergeCell ref="N304:O304"/>
    <mergeCell ref="P304:Q304"/>
    <mergeCell ref="A306:C306"/>
    <mergeCell ref="D306:K306"/>
    <mergeCell ref="A308:Q308"/>
    <mergeCell ref="A309:Q309"/>
    <mergeCell ref="A310:A312"/>
    <mergeCell ref="B310:D310"/>
    <mergeCell ref="E310:F310"/>
    <mergeCell ref="G310:O310"/>
    <mergeCell ref="B311:B312"/>
    <mergeCell ref="C311:C312"/>
    <mergeCell ref="D311:D312"/>
    <mergeCell ref="E311:E312"/>
    <mergeCell ref="F311:F312"/>
    <mergeCell ref="G311:G312"/>
    <mergeCell ref="H311:I311"/>
    <mergeCell ref="J311:L311"/>
    <mergeCell ref="M311:M312"/>
    <mergeCell ref="N311:N312"/>
    <mergeCell ref="O311:O312"/>
    <mergeCell ref="A315:Q315"/>
    <mergeCell ref="A316:A318"/>
    <mergeCell ref="B316:D316"/>
    <mergeCell ref="E316:F316"/>
    <mergeCell ref="G316:O316"/>
    <mergeCell ref="P316:P318"/>
    <mergeCell ref="B317:B318"/>
    <mergeCell ref="C317:C318"/>
    <mergeCell ref="D317:D318"/>
    <mergeCell ref="E317:E318"/>
    <mergeCell ref="F317:F318"/>
    <mergeCell ref="G317:G318"/>
    <mergeCell ref="H317:I317"/>
    <mergeCell ref="J317:L317"/>
    <mergeCell ref="M317:M318"/>
    <mergeCell ref="N317:N318"/>
    <mergeCell ref="O317:O318"/>
    <mergeCell ref="A325:Q325"/>
    <mergeCell ref="A327:C327"/>
    <mergeCell ref="D327:K327"/>
    <mergeCell ref="N327:O327"/>
    <mergeCell ref="P327:Q327"/>
    <mergeCell ref="A329:C329"/>
    <mergeCell ref="D329:K329"/>
    <mergeCell ref="A331:Q331"/>
    <mergeCell ref="A332:Q332"/>
    <mergeCell ref="A333:A335"/>
    <mergeCell ref="B333:D333"/>
    <mergeCell ref="E333:F333"/>
    <mergeCell ref="G333:O333"/>
    <mergeCell ref="B334:B335"/>
    <mergeCell ref="C334:C335"/>
    <mergeCell ref="D334:D335"/>
    <mergeCell ref="E334:E335"/>
    <mergeCell ref="F334:F335"/>
    <mergeCell ref="G334:G335"/>
    <mergeCell ref="H334:I334"/>
    <mergeCell ref="J334:L334"/>
    <mergeCell ref="M334:M335"/>
    <mergeCell ref="N334:N335"/>
    <mergeCell ref="O334:O335"/>
    <mergeCell ref="A338:Q338"/>
    <mergeCell ref="A339:A341"/>
    <mergeCell ref="B339:D339"/>
    <mergeCell ref="E339:F339"/>
    <mergeCell ref="G339:O339"/>
    <mergeCell ref="P339:P341"/>
    <mergeCell ref="B340:B341"/>
    <mergeCell ref="C340:C341"/>
    <mergeCell ref="D340:D341"/>
    <mergeCell ref="E340:E341"/>
    <mergeCell ref="F340:F341"/>
    <mergeCell ref="G340:G341"/>
    <mergeCell ref="H340:I340"/>
    <mergeCell ref="J340:L340"/>
    <mergeCell ref="M340:M341"/>
    <mergeCell ref="N340:N341"/>
    <mergeCell ref="O340:O341"/>
    <mergeCell ref="A348:Q348"/>
    <mergeCell ref="A350:C350"/>
    <mergeCell ref="D350:K350"/>
    <mergeCell ref="N350:O350"/>
    <mergeCell ref="P350:Q350"/>
    <mergeCell ref="A352:C352"/>
    <mergeCell ref="D352:K352"/>
    <mergeCell ref="A354:Q354"/>
    <mergeCell ref="A355:Q355"/>
    <mergeCell ref="A356:A358"/>
    <mergeCell ref="B356:D356"/>
    <mergeCell ref="E356:F356"/>
    <mergeCell ref="G356:O356"/>
    <mergeCell ref="B357:B358"/>
    <mergeCell ref="C357:C358"/>
    <mergeCell ref="D357:D358"/>
    <mergeCell ref="E357:E358"/>
    <mergeCell ref="F357:F358"/>
    <mergeCell ref="G357:G358"/>
    <mergeCell ref="H357:I357"/>
    <mergeCell ref="J357:L357"/>
    <mergeCell ref="M357:M358"/>
    <mergeCell ref="N357:N358"/>
    <mergeCell ref="O357:O358"/>
    <mergeCell ref="A361:Q361"/>
    <mergeCell ref="A362:A364"/>
    <mergeCell ref="B362:D362"/>
    <mergeCell ref="E362:F362"/>
    <mergeCell ref="G362:O362"/>
    <mergeCell ref="P362:P364"/>
    <mergeCell ref="B363:B364"/>
    <mergeCell ref="C363:C364"/>
    <mergeCell ref="D363:D364"/>
    <mergeCell ref="E363:E364"/>
    <mergeCell ref="F363:F364"/>
    <mergeCell ref="G363:G364"/>
    <mergeCell ref="H363:I363"/>
    <mergeCell ref="J363:L363"/>
    <mergeCell ref="M363:M364"/>
    <mergeCell ref="N363:N364"/>
    <mergeCell ref="O363:O364"/>
    <mergeCell ref="A371:Q371"/>
    <mergeCell ref="A373:C373"/>
    <mergeCell ref="D373:K373"/>
    <mergeCell ref="N373:O373"/>
    <mergeCell ref="P373:Q373"/>
    <mergeCell ref="A375:C375"/>
    <mergeCell ref="D375:K375"/>
    <mergeCell ref="A377:Q377"/>
    <mergeCell ref="A378:Q378"/>
    <mergeCell ref="A379:A381"/>
    <mergeCell ref="B379:D379"/>
    <mergeCell ref="E379:F379"/>
    <mergeCell ref="G379:O379"/>
    <mergeCell ref="B380:B381"/>
    <mergeCell ref="C380:C381"/>
    <mergeCell ref="D380:D381"/>
    <mergeCell ref="E380:E381"/>
    <mergeCell ref="F380:F381"/>
    <mergeCell ref="G380:G381"/>
    <mergeCell ref="H380:I380"/>
    <mergeCell ref="J380:L380"/>
    <mergeCell ref="M380:M381"/>
    <mergeCell ref="N380:N381"/>
    <mergeCell ref="O380:O381"/>
    <mergeCell ref="A385:Q385"/>
    <mergeCell ref="A386:A388"/>
    <mergeCell ref="B386:D386"/>
    <mergeCell ref="E386:F386"/>
    <mergeCell ref="G386:O386"/>
    <mergeCell ref="P386:P388"/>
    <mergeCell ref="B387:B388"/>
    <mergeCell ref="C387:C388"/>
    <mergeCell ref="D387:D388"/>
    <mergeCell ref="E387:E388"/>
    <mergeCell ref="F387:F388"/>
    <mergeCell ref="G387:G388"/>
    <mergeCell ref="H387:I387"/>
    <mergeCell ref="J387:L387"/>
    <mergeCell ref="M387:M388"/>
    <mergeCell ref="N387:N388"/>
    <mergeCell ref="O387:O388"/>
    <mergeCell ref="A395:Q395"/>
    <mergeCell ref="A397:C397"/>
    <mergeCell ref="D397:K397"/>
    <mergeCell ref="N397:O397"/>
    <mergeCell ref="P397:Q397"/>
    <mergeCell ref="A399:C399"/>
    <mergeCell ref="D399:K399"/>
    <mergeCell ref="A401:Q401"/>
    <mergeCell ref="A402:Q402"/>
    <mergeCell ref="A403:A405"/>
    <mergeCell ref="B403:D403"/>
    <mergeCell ref="E403:F403"/>
    <mergeCell ref="G403:O403"/>
    <mergeCell ref="B404:B405"/>
    <mergeCell ref="C404:C405"/>
    <mergeCell ref="D404:D405"/>
    <mergeCell ref="E404:E405"/>
    <mergeCell ref="F404:F405"/>
    <mergeCell ref="G404:G405"/>
    <mergeCell ref="H404:I404"/>
    <mergeCell ref="J404:L404"/>
    <mergeCell ref="M404:M405"/>
    <mergeCell ref="N404:N405"/>
    <mergeCell ref="O404:O405"/>
    <mergeCell ref="A409:Q409"/>
    <mergeCell ref="A410:A412"/>
    <mergeCell ref="B410:D410"/>
    <mergeCell ref="E410:F410"/>
    <mergeCell ref="G410:O410"/>
    <mergeCell ref="P410:P412"/>
    <mergeCell ref="B411:B412"/>
    <mergeCell ref="C411:C412"/>
    <mergeCell ref="D411:D412"/>
    <mergeCell ref="E411:E412"/>
    <mergeCell ref="F411:F412"/>
    <mergeCell ref="G411:G412"/>
    <mergeCell ref="H411:I411"/>
    <mergeCell ref="J411:L411"/>
    <mergeCell ref="M411:M412"/>
    <mergeCell ref="N411:N412"/>
    <mergeCell ref="O411:O412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&amp;K00-00925457._08.417827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8" width="24.83" customWidth="1"/>
  </cols>
  <sheetData>
    <row r="1" ht="25" customHeight="1">
      <c r="A1" s="16" t="s">
        <v>132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20" customHeight="1">
</row>
    <row r="3" ht="25" customHeight="1">
      <c r="A3" s="16" t="s">
        <v>133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ht="20" customHeight="1">
</row>
    <row r="5" ht="40" customHeight="1">
      <c r="A5" s="15" t="s">
        <v>134</v>
      </c>
      <c r="B5" s="15"/>
      <c r="C5" s="14" t="s">
        <v>135</v>
      </c>
      <c r="D5" s="14"/>
      <c r="E5" s="14"/>
      <c r="F5" s="14"/>
      <c r="G5" s="14"/>
      <c r="H5" s="14"/>
      <c r="I5" s="14"/>
      <c r="J5" s="0"/>
      <c r="K5" s="0"/>
      <c r="L5" s="17" t="s">
        <v>136</v>
      </c>
      <c r="M5" s="17"/>
      <c r="N5" s="14" t="s">
        <v>137</v>
      </c>
      <c r="O5" s="14"/>
    </row>
    <row r="6" ht="20" customHeight="1">
</row>
    <row r="7" ht="20" customHeight="1">
      <c r="A7" s="15" t="s">
        <v>138</v>
      </c>
      <c r="B7" s="15"/>
      <c r="C7" s="14" t="s">
        <v>82</v>
      </c>
      <c r="D7" s="14"/>
      <c r="E7" s="14"/>
      <c r="F7" s="14"/>
      <c r="G7" s="14"/>
      <c r="H7" s="14"/>
      <c r="I7" s="14"/>
    </row>
    <row r="8" ht="20" customHeight="1">
</row>
    <row r="9" ht="20" customHeight="1">
      <c r="A9" s="15" t="s">
        <v>139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ht="20" customHeight="1">
      <c r="A10" s="15" t="s">
        <v>140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ht="35" customHeight="1">
      <c r="A11" s="13" t="s">
        <v>29</v>
      </c>
      <c r="B11" s="13" t="s">
        <v>141</v>
      </c>
      <c r="C11" s="13"/>
      <c r="D11" s="13"/>
      <c r="E11" s="13" t="s">
        <v>142</v>
      </c>
      <c r="F11" s="13"/>
      <c r="G11" s="13" t="s">
        <v>143</v>
      </c>
      <c r="H11" s="13"/>
      <c r="I11" s="13"/>
      <c r="J11" s="13"/>
      <c r="K11" s="13"/>
      <c r="L11" s="13"/>
      <c r="M11" s="13"/>
      <c r="N11" s="13"/>
      <c r="O11" s="13"/>
    </row>
    <row r="12" ht="30" customHeight="1">
      <c r="A12" s="13"/>
      <c r="B12" s="13" t="s">
        <v>33</v>
      </c>
      <c r="C12" s="13" t="s">
        <v>33</v>
      </c>
      <c r="D12" s="13" t="s">
        <v>33</v>
      </c>
      <c r="E12" s="13" t="s">
        <v>33</v>
      </c>
      <c r="F12" s="13" t="s">
        <v>33</v>
      </c>
      <c r="G12" s="13" t="s">
        <v>33</v>
      </c>
      <c r="H12" s="13" t="s">
        <v>34</v>
      </c>
      <c r="I12" s="13"/>
      <c r="J12" s="13" t="s">
        <v>35</v>
      </c>
      <c r="K12" s="13"/>
      <c r="L12" s="13"/>
      <c r="M12" s="13" t="s">
        <v>36</v>
      </c>
      <c r="N12" s="13" t="s">
        <v>37</v>
      </c>
      <c r="O12" s="13" t="s">
        <v>38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39</v>
      </c>
      <c r="I13" s="13" t="s">
        <v>40</v>
      </c>
      <c r="J13" s="13" t="s">
        <v>41</v>
      </c>
      <c r="K13" s="13" t="s">
        <v>42</v>
      </c>
      <c r="L13" s="13" t="s">
        <v>43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>
      <c r="A15" s="14" t="s">
        <v>144</v>
      </c>
      <c r="B15" s="13" t="s">
        <v>145</v>
      </c>
      <c r="C15" s="13"/>
      <c r="D15" s="13"/>
      <c r="E15" s="13" t="s">
        <v>51</v>
      </c>
      <c r="F15" s="13"/>
      <c r="G15" s="14" t="s">
        <v>146</v>
      </c>
      <c r="H15" s="13" t="s">
        <v>147</v>
      </c>
      <c r="I15" s="13" t="s">
        <v>148</v>
      </c>
      <c r="J15" s="18">
        <v>100</v>
      </c>
      <c r="K15" s="18">
        <v>0</v>
      </c>
      <c r="L15" s="18">
        <v>0</v>
      </c>
      <c r="M15" s="18"/>
      <c r="N15" s="18">
        <f>0</f>
      </c>
      <c r="O15" s="13"/>
    </row>
    <row r="16" ht="20" customHeight="1">
</row>
    <row r="17" ht="20" customHeight="1">
      <c r="A17" s="15" t="s">
        <v>149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ht="35" customHeight="1">
      <c r="A18" s="13" t="s">
        <v>29</v>
      </c>
      <c r="B18" s="13" t="s">
        <v>141</v>
      </c>
      <c r="C18" s="13"/>
      <c r="D18" s="13"/>
      <c r="E18" s="13" t="s">
        <v>142</v>
      </c>
      <c r="F18" s="13"/>
      <c r="G18" s="13" t="s">
        <v>150</v>
      </c>
      <c r="H18" s="13"/>
      <c r="I18" s="13"/>
      <c r="J18" s="13"/>
      <c r="K18" s="13"/>
      <c r="L18" s="13"/>
      <c r="M18" s="13"/>
      <c r="N18" s="13"/>
      <c r="O18" s="13"/>
      <c r="P18" s="13" t="s">
        <v>46</v>
      </c>
    </row>
    <row r="19" ht="30" customHeight="1">
      <c r="A19" s="13"/>
      <c r="B19" s="13" t="s">
        <v>33</v>
      </c>
      <c r="C19" s="13" t="s">
        <v>33</v>
      </c>
      <c r="D19" s="13" t="s">
        <v>33</v>
      </c>
      <c r="E19" s="13" t="s">
        <v>33</v>
      </c>
      <c r="F19" s="13" t="s">
        <v>33</v>
      </c>
      <c r="G19" s="13" t="s">
        <v>33</v>
      </c>
      <c r="H19" s="13" t="s">
        <v>34</v>
      </c>
      <c r="I19" s="13"/>
      <c r="J19" s="13" t="s">
        <v>35</v>
      </c>
      <c r="K19" s="13"/>
      <c r="L19" s="13"/>
      <c r="M19" s="13" t="s">
        <v>36</v>
      </c>
      <c r="N19" s="13" t="s">
        <v>37</v>
      </c>
      <c r="O19" s="13" t="s">
        <v>38</v>
      </c>
      <c r="P19" s="13"/>
    </row>
    <row r="20" ht="30" customHeight="1">
      <c r="A20" s="13"/>
      <c r="B20" s="13"/>
      <c r="C20" s="13"/>
      <c r="D20" s="13"/>
      <c r="E20" s="13"/>
      <c r="F20" s="13"/>
      <c r="G20" s="13"/>
      <c r="H20" s="13" t="s">
        <v>39</v>
      </c>
      <c r="I20" s="13" t="s">
        <v>40</v>
      </c>
      <c r="J20" s="13" t="s">
        <v>41</v>
      </c>
      <c r="K20" s="13" t="s">
        <v>42</v>
      </c>
      <c r="L20" s="13" t="s">
        <v>43</v>
      </c>
      <c r="M20" s="13" t="s">
        <v>37</v>
      </c>
      <c r="N20" s="13" t="s">
        <v>43</v>
      </c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>
      <c r="A22" s="14" t="s">
        <v>144</v>
      </c>
      <c r="B22" s="13" t="s">
        <v>145</v>
      </c>
      <c r="C22" s="13"/>
      <c r="D22" s="13"/>
      <c r="E22" s="13" t="s">
        <v>51</v>
      </c>
      <c r="F22" s="13"/>
      <c r="G22" s="14" t="s">
        <v>123</v>
      </c>
      <c r="H22" s="13" t="s">
        <v>126</v>
      </c>
      <c r="I22" s="13" t="s">
        <v>127</v>
      </c>
      <c r="J22" s="18">
        <v>1</v>
      </c>
      <c r="K22" s="18">
        <v>0</v>
      </c>
      <c r="L22" s="18">
        <v>0</v>
      </c>
      <c r="M22" s="18"/>
      <c r="N22" s="18">
        <f>0</f>
      </c>
      <c r="O22" s="13"/>
      <c r="P22" s="18">
        <v>0</v>
      </c>
    </row>
    <row r="23">
</row>
    <row r="24">
</row>
    <row r="25" ht="25" customHeight="1">
      <c r="A25" s="16" t="s">
        <v>151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ht="20" customHeight="1">
</row>
    <row r="27" ht="40" customHeight="1">
      <c r="A27" s="15" t="s">
        <v>134</v>
      </c>
      <c r="B27" s="15"/>
      <c r="C27" s="14" t="s">
        <v>152</v>
      </c>
      <c r="D27" s="14"/>
      <c r="E27" s="14"/>
      <c r="F27" s="14"/>
      <c r="G27" s="14"/>
      <c r="H27" s="14"/>
      <c r="I27" s="14"/>
      <c r="J27" s="0"/>
      <c r="K27" s="0"/>
      <c r="L27" s="17" t="s">
        <v>136</v>
      </c>
      <c r="M27" s="17"/>
      <c r="N27" s="14" t="s">
        <v>153</v>
      </c>
      <c r="O27" s="14"/>
    </row>
    <row r="28" ht="20" customHeight="1">
</row>
    <row r="29" ht="20" customHeight="1">
      <c r="A29" s="15" t="s">
        <v>138</v>
      </c>
      <c r="B29" s="15"/>
      <c r="C29" s="14" t="s">
        <v>154</v>
      </c>
      <c r="D29" s="14"/>
      <c r="E29" s="14"/>
      <c r="F29" s="14"/>
      <c r="G29" s="14"/>
      <c r="H29" s="14"/>
      <c r="I29" s="14"/>
    </row>
    <row r="30" ht="20" customHeight="1">
</row>
    <row r="31" ht="20" customHeight="1">
      <c r="A31" s="15" t="s">
        <v>139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ht="20" customHeight="1">
      <c r="A32" s="15" t="s">
        <v>140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ht="35" customHeight="1">
      <c r="A33" s="13" t="s">
        <v>29</v>
      </c>
      <c r="B33" s="13" t="s">
        <v>141</v>
      </c>
      <c r="C33" s="13"/>
      <c r="D33" s="13"/>
      <c r="E33" s="13" t="s">
        <v>142</v>
      </c>
      <c r="F33" s="13"/>
      <c r="G33" s="13" t="s">
        <v>143</v>
      </c>
      <c r="H33" s="13"/>
      <c r="I33" s="13"/>
      <c r="J33" s="13"/>
      <c r="K33" s="13"/>
      <c r="L33" s="13"/>
      <c r="M33" s="13"/>
      <c r="N33" s="13"/>
      <c r="O33" s="13"/>
    </row>
    <row r="34" ht="30" customHeight="1">
      <c r="A34" s="13"/>
      <c r="B34" s="13" t="s">
        <v>33</v>
      </c>
      <c r="C34" s="13" t="s">
        <v>33</v>
      </c>
      <c r="D34" s="13" t="s">
        <v>33</v>
      </c>
      <c r="E34" s="13" t="s">
        <v>33</v>
      </c>
      <c r="F34" s="13" t="s">
        <v>33</v>
      </c>
      <c r="G34" s="13" t="s">
        <v>33</v>
      </c>
      <c r="H34" s="13" t="s">
        <v>34</v>
      </c>
      <c r="I34" s="13"/>
      <c r="J34" s="13" t="s">
        <v>35</v>
      </c>
      <c r="K34" s="13"/>
      <c r="L34" s="13"/>
      <c r="M34" s="13" t="s">
        <v>36</v>
      </c>
      <c r="N34" s="13" t="s">
        <v>37</v>
      </c>
      <c r="O34" s="13" t="s">
        <v>38</v>
      </c>
    </row>
    <row r="35" ht="30" customHeight="1">
      <c r="A35" s="13"/>
      <c r="B35" s="13"/>
      <c r="C35" s="13"/>
      <c r="D35" s="13"/>
      <c r="E35" s="13"/>
      <c r="F35" s="13"/>
      <c r="G35" s="13"/>
      <c r="H35" s="13" t="s">
        <v>39</v>
      </c>
      <c r="I35" s="13" t="s">
        <v>40</v>
      </c>
      <c r="J35" s="13" t="s">
        <v>41</v>
      </c>
      <c r="K35" s="13" t="s">
        <v>42</v>
      </c>
      <c r="L35" s="13" t="s">
        <v>43</v>
      </c>
      <c r="M35" s="13"/>
      <c r="N35" s="13"/>
      <c r="O35" s="13"/>
    </row>
    <row r="36" ht="20" customHeight="1">
      <c r="A36" s="13">
        <v>1</v>
      </c>
      <c r="B36" s="13">
        <v>2</v>
      </c>
      <c r="C36" s="13">
        <v>3</v>
      </c>
      <c r="D36" s="13">
        <v>4</v>
      </c>
      <c r="E36" s="13">
        <v>5</v>
      </c>
      <c r="F36" s="13">
        <v>6</v>
      </c>
      <c r="G36" s="13">
        <v>7</v>
      </c>
      <c r="H36" s="13">
        <v>8</v>
      </c>
      <c r="I36" s="13">
        <v>9</v>
      </c>
      <c r="J36" s="13">
        <v>10</v>
      </c>
      <c r="K36" s="13">
        <v>11</v>
      </c>
      <c r="L36" s="13">
        <v>12</v>
      </c>
      <c r="M36" s="13">
        <v>13</v>
      </c>
      <c r="N36" s="13">
        <v>14</v>
      </c>
      <c r="O36" s="13">
        <v>15</v>
      </c>
    </row>
    <row r="37">
      <c r="A37" s="13" t="s">
        <v>155</v>
      </c>
      <c r="B37" s="13" t="s">
        <v>155</v>
      </c>
      <c r="C37" s="13" t="s">
        <v>155</v>
      </c>
      <c r="D37" s="13" t="s">
        <v>155</v>
      </c>
      <c r="E37" s="13" t="s">
        <v>155</v>
      </c>
      <c r="F37" s="13" t="s">
        <v>155</v>
      </c>
      <c r="G37" s="13" t="s">
        <v>155</v>
      </c>
      <c r="H37" s="13" t="s">
        <v>155</v>
      </c>
      <c r="I37" s="13" t="s">
        <v>155</v>
      </c>
      <c r="J37" s="13" t="s">
        <v>155</v>
      </c>
      <c r="K37" s="13" t="s">
        <v>155</v>
      </c>
      <c r="L37" s="13" t="s">
        <v>155</v>
      </c>
      <c r="M37" s="13" t="s">
        <v>155</v>
      </c>
      <c r="N37" s="13" t="s">
        <v>155</v>
      </c>
      <c r="O37" s="13" t="s">
        <v>155</v>
      </c>
    </row>
    <row r="38" ht="20" customHeight="1">
</row>
    <row r="39" ht="20" customHeight="1">
      <c r="A39" s="15" t="s">
        <v>149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ht="35" customHeight="1">
      <c r="A40" s="13" t="s">
        <v>29</v>
      </c>
      <c r="B40" s="13" t="s">
        <v>141</v>
      </c>
      <c r="C40" s="13"/>
      <c r="D40" s="13"/>
      <c r="E40" s="13" t="s">
        <v>142</v>
      </c>
      <c r="F40" s="13"/>
      <c r="G40" s="13" t="s">
        <v>150</v>
      </c>
      <c r="H40" s="13"/>
      <c r="I40" s="13"/>
      <c r="J40" s="13"/>
      <c r="K40" s="13"/>
      <c r="L40" s="13"/>
      <c r="M40" s="13"/>
      <c r="N40" s="13"/>
      <c r="O40" s="13"/>
      <c r="P40" s="13" t="s">
        <v>46</v>
      </c>
    </row>
    <row r="41" ht="30" customHeight="1">
      <c r="A41" s="13"/>
      <c r="B41" s="13" t="s">
        <v>33</v>
      </c>
      <c r="C41" s="13" t="s">
        <v>33</v>
      </c>
      <c r="D41" s="13" t="s">
        <v>33</v>
      </c>
      <c r="E41" s="13" t="s">
        <v>33</v>
      </c>
      <c r="F41" s="13" t="s">
        <v>33</v>
      </c>
      <c r="G41" s="13" t="s">
        <v>33</v>
      </c>
      <c r="H41" s="13" t="s">
        <v>34</v>
      </c>
      <c r="I41" s="13"/>
      <c r="J41" s="13" t="s">
        <v>35</v>
      </c>
      <c r="K41" s="13"/>
      <c r="L41" s="13"/>
      <c r="M41" s="13" t="s">
        <v>36</v>
      </c>
      <c r="N41" s="13" t="s">
        <v>37</v>
      </c>
      <c r="O41" s="13" t="s">
        <v>38</v>
      </c>
      <c r="P41" s="13"/>
    </row>
    <row r="42" ht="30" customHeight="1">
      <c r="A42" s="13"/>
      <c r="B42" s="13"/>
      <c r="C42" s="13"/>
      <c r="D42" s="13"/>
      <c r="E42" s="13"/>
      <c r="F42" s="13"/>
      <c r="G42" s="13"/>
      <c r="H42" s="13" t="s">
        <v>39</v>
      </c>
      <c r="I42" s="13" t="s">
        <v>40</v>
      </c>
      <c r="J42" s="13" t="s">
        <v>41</v>
      </c>
      <c r="K42" s="13" t="s">
        <v>42</v>
      </c>
      <c r="L42" s="13" t="s">
        <v>43</v>
      </c>
      <c r="M42" s="13" t="s">
        <v>37</v>
      </c>
      <c r="N42" s="13" t="s">
        <v>43</v>
      </c>
      <c r="O42" s="13"/>
      <c r="P42" s="13"/>
    </row>
    <row r="43" ht="20" customHeight="1">
      <c r="A43" s="13">
        <v>1</v>
      </c>
      <c r="B43" s="13">
        <v>2</v>
      </c>
      <c r="C43" s="13">
        <v>3</v>
      </c>
      <c r="D43" s="13">
        <v>4</v>
      </c>
      <c r="E43" s="13">
        <v>5</v>
      </c>
      <c r="F43" s="13">
        <v>6</v>
      </c>
      <c r="G43" s="13">
        <v>7</v>
      </c>
      <c r="H43" s="13">
        <v>8</v>
      </c>
      <c r="I43" s="13">
        <v>9</v>
      </c>
      <c r="J43" s="13">
        <v>10</v>
      </c>
      <c r="K43" s="13">
        <v>11</v>
      </c>
      <c r="L43" s="13">
        <v>12</v>
      </c>
      <c r="M43" s="13">
        <v>13</v>
      </c>
      <c r="N43" s="13">
        <v>14</v>
      </c>
      <c r="O43" s="13">
        <v>15</v>
      </c>
      <c r="P43" s="13">
        <v>16</v>
      </c>
    </row>
    <row r="44">
      <c r="A44" s="14" t="s">
        <v>156</v>
      </c>
      <c r="B44" s="13" t="s">
        <v>152</v>
      </c>
      <c r="C44" s="13"/>
      <c r="D44" s="13"/>
      <c r="E44" s="13"/>
      <c r="F44" s="13"/>
      <c r="G44" s="14" t="s">
        <v>157</v>
      </c>
      <c r="H44" s="13" t="s">
        <v>126</v>
      </c>
      <c r="I44" s="13" t="s">
        <v>127</v>
      </c>
      <c r="J44" s="18">
        <v>1</v>
      </c>
      <c r="K44" s="18">
        <v>0</v>
      </c>
      <c r="L44" s="18">
        <v>0</v>
      </c>
      <c r="M44" s="18"/>
      <c r="N44" s="18">
        <f>0</f>
      </c>
      <c r="O44" s="13"/>
      <c r="P44" s="18">
        <v>0</v>
      </c>
    </row>
    <row r="45">
</row>
    <row r="46">
</row>
    <row r="47" ht="25" customHeight="1">
      <c r="A47" s="16" t="s">
        <v>158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ht="20" customHeight="1">
</row>
    <row r="49" ht="40" customHeight="1">
      <c r="A49" s="15" t="s">
        <v>134</v>
      </c>
      <c r="B49" s="15"/>
      <c r="C49" s="14" t="s">
        <v>159</v>
      </c>
      <c r="D49" s="14"/>
      <c r="E49" s="14"/>
      <c r="F49" s="14"/>
      <c r="G49" s="14"/>
      <c r="H49" s="14"/>
      <c r="I49" s="14"/>
      <c r="J49" s="0"/>
      <c r="K49" s="0"/>
      <c r="L49" s="17" t="s">
        <v>136</v>
      </c>
      <c r="M49" s="17"/>
      <c r="N49" s="14" t="s">
        <v>160</v>
      </c>
      <c r="O49" s="14"/>
    </row>
    <row r="50" ht="20" customHeight="1">
</row>
    <row r="51" ht="20" customHeight="1">
      <c r="A51" s="15" t="s">
        <v>138</v>
      </c>
      <c r="B51" s="15"/>
      <c r="C51" s="14" t="s">
        <v>154</v>
      </c>
      <c r="D51" s="14"/>
      <c r="E51" s="14"/>
      <c r="F51" s="14"/>
      <c r="G51" s="14"/>
      <c r="H51" s="14"/>
      <c r="I51" s="14"/>
    </row>
    <row r="52" ht="20" customHeight="1">
</row>
    <row r="53" ht="20" customHeight="1">
      <c r="A53" s="15" t="s">
        <v>139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ht="20" customHeight="1">
      <c r="A54" s="15" t="s">
        <v>140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ht="35" customHeight="1">
      <c r="A55" s="13" t="s">
        <v>29</v>
      </c>
      <c r="B55" s="13" t="s">
        <v>141</v>
      </c>
      <c r="C55" s="13"/>
      <c r="D55" s="13"/>
      <c r="E55" s="13" t="s">
        <v>142</v>
      </c>
      <c r="F55" s="13"/>
      <c r="G55" s="13" t="s">
        <v>143</v>
      </c>
      <c r="H55" s="13"/>
      <c r="I55" s="13"/>
      <c r="J55" s="13"/>
      <c r="K55" s="13"/>
      <c r="L55" s="13"/>
      <c r="M55" s="13"/>
      <c r="N55" s="13"/>
      <c r="O55" s="13"/>
    </row>
    <row r="56" ht="30" customHeight="1">
      <c r="A56" s="13"/>
      <c r="B56" s="13" t="s">
        <v>33</v>
      </c>
      <c r="C56" s="13" t="s">
        <v>33</v>
      </c>
      <c r="D56" s="13" t="s">
        <v>33</v>
      </c>
      <c r="E56" s="13" t="s">
        <v>33</v>
      </c>
      <c r="F56" s="13" t="s">
        <v>33</v>
      </c>
      <c r="G56" s="13" t="s">
        <v>33</v>
      </c>
      <c r="H56" s="13" t="s">
        <v>34</v>
      </c>
      <c r="I56" s="13"/>
      <c r="J56" s="13" t="s">
        <v>35</v>
      </c>
      <c r="K56" s="13"/>
      <c r="L56" s="13"/>
      <c r="M56" s="13" t="s">
        <v>36</v>
      </c>
      <c r="N56" s="13" t="s">
        <v>37</v>
      </c>
      <c r="O56" s="13" t="s">
        <v>38</v>
      </c>
    </row>
    <row r="57" ht="30" customHeight="1">
      <c r="A57" s="13"/>
      <c r="B57" s="13"/>
      <c r="C57" s="13"/>
      <c r="D57" s="13"/>
      <c r="E57" s="13"/>
      <c r="F57" s="13"/>
      <c r="G57" s="13"/>
      <c r="H57" s="13" t="s">
        <v>39</v>
      </c>
      <c r="I57" s="13" t="s">
        <v>40</v>
      </c>
      <c r="J57" s="13" t="s">
        <v>41</v>
      </c>
      <c r="K57" s="13" t="s">
        <v>42</v>
      </c>
      <c r="L57" s="13" t="s">
        <v>43</v>
      </c>
      <c r="M57" s="13"/>
      <c r="N57" s="13"/>
      <c r="O57" s="13"/>
    </row>
    <row r="58" ht="20" customHeight="1">
      <c r="A58" s="13">
        <v>1</v>
      </c>
      <c r="B58" s="13">
        <v>2</v>
      </c>
      <c r="C58" s="13">
        <v>3</v>
      </c>
      <c r="D58" s="13">
        <v>4</v>
      </c>
      <c r="E58" s="13">
        <v>5</v>
      </c>
      <c r="F58" s="13">
        <v>6</v>
      </c>
      <c r="G58" s="13">
        <v>7</v>
      </c>
      <c r="H58" s="13">
        <v>8</v>
      </c>
      <c r="I58" s="13">
        <v>9</v>
      </c>
      <c r="J58" s="13">
        <v>10</v>
      </c>
      <c r="K58" s="13">
        <v>11</v>
      </c>
      <c r="L58" s="13">
        <v>12</v>
      </c>
      <c r="M58" s="13">
        <v>13</v>
      </c>
      <c r="N58" s="13">
        <v>14</v>
      </c>
      <c r="O58" s="13">
        <v>15</v>
      </c>
    </row>
    <row r="59">
      <c r="A59" s="13" t="s">
        <v>155</v>
      </c>
      <c r="B59" s="13" t="s">
        <v>155</v>
      </c>
      <c r="C59" s="13" t="s">
        <v>155</v>
      </c>
      <c r="D59" s="13" t="s">
        <v>155</v>
      </c>
      <c r="E59" s="13" t="s">
        <v>155</v>
      </c>
      <c r="F59" s="13" t="s">
        <v>155</v>
      </c>
      <c r="G59" s="13" t="s">
        <v>155</v>
      </c>
      <c r="H59" s="13" t="s">
        <v>155</v>
      </c>
      <c r="I59" s="13" t="s">
        <v>155</v>
      </c>
      <c r="J59" s="13" t="s">
        <v>155</v>
      </c>
      <c r="K59" s="13" t="s">
        <v>155</v>
      </c>
      <c r="L59" s="13" t="s">
        <v>155</v>
      </c>
      <c r="M59" s="13" t="s">
        <v>155</v>
      </c>
      <c r="N59" s="13" t="s">
        <v>155</v>
      </c>
      <c r="O59" s="13" t="s">
        <v>155</v>
      </c>
    </row>
    <row r="60" ht="20" customHeight="1">
</row>
    <row r="61" ht="20" customHeight="1">
      <c r="A61" s="15" t="s">
        <v>149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ht="35" customHeight="1">
      <c r="A62" s="13" t="s">
        <v>29</v>
      </c>
      <c r="B62" s="13" t="s">
        <v>141</v>
      </c>
      <c r="C62" s="13"/>
      <c r="D62" s="13"/>
      <c r="E62" s="13" t="s">
        <v>142</v>
      </c>
      <c r="F62" s="13"/>
      <c r="G62" s="13" t="s">
        <v>150</v>
      </c>
      <c r="H62" s="13"/>
      <c r="I62" s="13"/>
      <c r="J62" s="13"/>
      <c r="K62" s="13"/>
      <c r="L62" s="13"/>
      <c r="M62" s="13"/>
      <c r="N62" s="13"/>
      <c r="O62" s="13"/>
      <c r="P62" s="13" t="s">
        <v>46</v>
      </c>
    </row>
    <row r="63" ht="30" customHeight="1">
      <c r="A63" s="13"/>
      <c r="B63" s="13" t="s">
        <v>33</v>
      </c>
      <c r="C63" s="13" t="s">
        <v>33</v>
      </c>
      <c r="D63" s="13" t="s">
        <v>33</v>
      </c>
      <c r="E63" s="13" t="s">
        <v>33</v>
      </c>
      <c r="F63" s="13" t="s">
        <v>33</v>
      </c>
      <c r="G63" s="13" t="s">
        <v>33</v>
      </c>
      <c r="H63" s="13" t="s">
        <v>34</v>
      </c>
      <c r="I63" s="13"/>
      <c r="J63" s="13" t="s">
        <v>35</v>
      </c>
      <c r="K63" s="13"/>
      <c r="L63" s="13"/>
      <c r="M63" s="13" t="s">
        <v>36</v>
      </c>
      <c r="N63" s="13" t="s">
        <v>37</v>
      </c>
      <c r="O63" s="13" t="s">
        <v>38</v>
      </c>
      <c r="P63" s="13"/>
    </row>
    <row r="64" ht="30" customHeight="1">
      <c r="A64" s="13"/>
      <c r="B64" s="13"/>
      <c r="C64" s="13"/>
      <c r="D64" s="13"/>
      <c r="E64" s="13"/>
      <c r="F64" s="13"/>
      <c r="G64" s="13"/>
      <c r="H64" s="13" t="s">
        <v>39</v>
      </c>
      <c r="I64" s="13" t="s">
        <v>40</v>
      </c>
      <c r="J64" s="13" t="s">
        <v>41</v>
      </c>
      <c r="K64" s="13" t="s">
        <v>42</v>
      </c>
      <c r="L64" s="13" t="s">
        <v>43</v>
      </c>
      <c r="M64" s="13" t="s">
        <v>37</v>
      </c>
      <c r="N64" s="13" t="s">
        <v>43</v>
      </c>
      <c r="O64" s="13"/>
      <c r="P64" s="13"/>
    </row>
    <row r="65" ht="20" customHeight="1">
      <c r="A65" s="13">
        <v>1</v>
      </c>
      <c r="B65" s="13">
        <v>2</v>
      </c>
      <c r="C65" s="13">
        <v>3</v>
      </c>
      <c r="D65" s="13">
        <v>4</v>
      </c>
      <c r="E65" s="13">
        <v>5</v>
      </c>
      <c r="F65" s="13">
        <v>6</v>
      </c>
      <c r="G65" s="13">
        <v>7</v>
      </c>
      <c r="H65" s="13">
        <v>8</v>
      </c>
      <c r="I65" s="13">
        <v>9</v>
      </c>
      <c r="J65" s="13">
        <v>10</v>
      </c>
      <c r="K65" s="13">
        <v>11</v>
      </c>
      <c r="L65" s="13">
        <v>12</v>
      </c>
      <c r="M65" s="13">
        <v>13</v>
      </c>
      <c r="N65" s="13">
        <v>14</v>
      </c>
      <c r="O65" s="13">
        <v>15</v>
      </c>
      <c r="P65" s="13">
        <v>16</v>
      </c>
    </row>
    <row r="66">
      <c r="A66" s="14" t="s">
        <v>161</v>
      </c>
      <c r="B66" s="13" t="s">
        <v>159</v>
      </c>
      <c r="C66" s="13"/>
      <c r="D66" s="13"/>
      <c r="E66" s="13" t="s">
        <v>162</v>
      </c>
      <c r="F66" s="13"/>
      <c r="G66" s="14" t="s">
        <v>163</v>
      </c>
      <c r="H66" s="13" t="s">
        <v>124</v>
      </c>
      <c r="I66" s="13" t="s">
        <v>125</v>
      </c>
      <c r="J66" s="18">
        <v>175</v>
      </c>
      <c r="K66" s="18">
        <v>0</v>
      </c>
      <c r="L66" s="18">
        <v>29</v>
      </c>
      <c r="M66" s="18">
        <v>8</v>
      </c>
      <c r="N66" s="18">
        <f>0</f>
      </c>
      <c r="O66" s="13"/>
      <c r="P66" s="18">
        <v>0</v>
      </c>
    </row>
    <row r="67">
</row>
    <row r="68">
</row>
    <row r="69" ht="25" customHeight="1">
      <c r="A69" s="16" t="s">
        <v>164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ht="20" customHeight="1">
</row>
    <row r="71" ht="40" customHeight="1">
      <c r="A71" s="15" t="s">
        <v>134</v>
      </c>
      <c r="B71" s="15"/>
      <c r="C71" s="14" t="s">
        <v>165</v>
      </c>
      <c r="D71" s="14"/>
      <c r="E71" s="14"/>
      <c r="F71" s="14"/>
      <c r="G71" s="14"/>
      <c r="H71" s="14"/>
      <c r="I71" s="14"/>
      <c r="J71" s="0"/>
      <c r="K71" s="0"/>
      <c r="L71" s="17" t="s">
        <v>136</v>
      </c>
      <c r="M71" s="17"/>
      <c r="N71" s="14" t="s">
        <v>166</v>
      </c>
      <c r="O71" s="14"/>
    </row>
    <row r="72" ht="20" customHeight="1">
</row>
    <row r="73" ht="20" customHeight="1">
      <c r="A73" s="15" t="s">
        <v>138</v>
      </c>
      <c r="B73" s="15"/>
      <c r="C73" s="14" t="s">
        <v>167</v>
      </c>
      <c r="D73" s="14"/>
      <c r="E73" s="14"/>
      <c r="F73" s="14"/>
      <c r="G73" s="14"/>
      <c r="H73" s="14"/>
      <c r="I73" s="14"/>
    </row>
    <row r="74" ht="20" customHeight="1">
</row>
    <row r="75" ht="20" customHeight="1">
      <c r="A75" s="15" t="s">
        <v>139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ht="20" customHeight="1">
      <c r="A76" s="15" t="s">
        <v>140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ht="35" customHeight="1">
      <c r="A77" s="13" t="s">
        <v>29</v>
      </c>
      <c r="B77" s="13" t="s">
        <v>141</v>
      </c>
      <c r="C77" s="13"/>
      <c r="D77" s="13"/>
      <c r="E77" s="13" t="s">
        <v>142</v>
      </c>
      <c r="F77" s="13"/>
      <c r="G77" s="13" t="s">
        <v>143</v>
      </c>
      <c r="H77" s="13"/>
      <c r="I77" s="13"/>
      <c r="J77" s="13"/>
      <c r="K77" s="13"/>
      <c r="L77" s="13"/>
      <c r="M77" s="13"/>
      <c r="N77" s="13"/>
      <c r="O77" s="13"/>
    </row>
    <row r="78" ht="30" customHeight="1">
      <c r="A78" s="13"/>
      <c r="B78" s="13" t="s">
        <v>33</v>
      </c>
      <c r="C78" s="13" t="s">
        <v>33</v>
      </c>
      <c r="D78" s="13" t="s">
        <v>33</v>
      </c>
      <c r="E78" s="13" t="s">
        <v>33</v>
      </c>
      <c r="F78" s="13" t="s">
        <v>33</v>
      </c>
      <c r="G78" s="13" t="s">
        <v>33</v>
      </c>
      <c r="H78" s="13" t="s">
        <v>34</v>
      </c>
      <c r="I78" s="13"/>
      <c r="J78" s="13" t="s">
        <v>35</v>
      </c>
      <c r="K78" s="13"/>
      <c r="L78" s="13"/>
      <c r="M78" s="13" t="s">
        <v>36</v>
      </c>
      <c r="N78" s="13" t="s">
        <v>37</v>
      </c>
      <c r="O78" s="13" t="s">
        <v>38</v>
      </c>
    </row>
    <row r="79" ht="30" customHeight="1">
      <c r="A79" s="13"/>
      <c r="B79" s="13"/>
      <c r="C79" s="13"/>
      <c r="D79" s="13"/>
      <c r="E79" s="13"/>
      <c r="F79" s="13"/>
      <c r="G79" s="13"/>
      <c r="H79" s="13" t="s">
        <v>39</v>
      </c>
      <c r="I79" s="13" t="s">
        <v>40</v>
      </c>
      <c r="J79" s="13" t="s">
        <v>41</v>
      </c>
      <c r="K79" s="13" t="s">
        <v>42</v>
      </c>
      <c r="L79" s="13" t="s">
        <v>43</v>
      </c>
      <c r="M79" s="13"/>
      <c r="N79" s="13"/>
      <c r="O79" s="13"/>
    </row>
    <row r="80" ht="20" customHeight="1">
      <c r="A80" s="13">
        <v>1</v>
      </c>
      <c r="B80" s="13">
        <v>2</v>
      </c>
      <c r="C80" s="13">
        <v>3</v>
      </c>
      <c r="D80" s="13">
        <v>4</v>
      </c>
      <c r="E80" s="13">
        <v>5</v>
      </c>
      <c r="F80" s="13">
        <v>6</v>
      </c>
      <c r="G80" s="13">
        <v>7</v>
      </c>
      <c r="H80" s="13">
        <v>8</v>
      </c>
      <c r="I80" s="13">
        <v>9</v>
      </c>
      <c r="J80" s="13">
        <v>10</v>
      </c>
      <c r="K80" s="13">
        <v>11</v>
      </c>
      <c r="L80" s="13">
        <v>12</v>
      </c>
      <c r="M80" s="13">
        <v>13</v>
      </c>
      <c r="N80" s="13">
        <v>14</v>
      </c>
      <c r="O80" s="13">
        <v>15</v>
      </c>
    </row>
    <row r="81">
      <c r="A81" s="13" t="s">
        <v>155</v>
      </c>
      <c r="B81" s="13" t="s">
        <v>155</v>
      </c>
      <c r="C81" s="13" t="s">
        <v>155</v>
      </c>
      <c r="D81" s="13" t="s">
        <v>155</v>
      </c>
      <c r="E81" s="13" t="s">
        <v>155</v>
      </c>
      <c r="F81" s="13" t="s">
        <v>155</v>
      </c>
      <c r="G81" s="13" t="s">
        <v>155</v>
      </c>
      <c r="H81" s="13" t="s">
        <v>155</v>
      </c>
      <c r="I81" s="13" t="s">
        <v>155</v>
      </c>
      <c r="J81" s="13" t="s">
        <v>155</v>
      </c>
      <c r="K81" s="13" t="s">
        <v>155</v>
      </c>
      <c r="L81" s="13" t="s">
        <v>155</v>
      </c>
      <c r="M81" s="13" t="s">
        <v>155</v>
      </c>
      <c r="N81" s="13" t="s">
        <v>155</v>
      </c>
      <c r="O81" s="13" t="s">
        <v>155</v>
      </c>
    </row>
    <row r="82" ht="20" customHeight="1">
</row>
    <row r="83" ht="20" customHeight="1">
      <c r="A83" s="15" t="s">
        <v>149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ht="35" customHeight="1">
      <c r="A84" s="13" t="s">
        <v>29</v>
      </c>
      <c r="B84" s="13" t="s">
        <v>141</v>
      </c>
      <c r="C84" s="13"/>
      <c r="D84" s="13"/>
      <c r="E84" s="13" t="s">
        <v>142</v>
      </c>
      <c r="F84" s="13"/>
      <c r="G84" s="13" t="s">
        <v>150</v>
      </c>
      <c r="H84" s="13"/>
      <c r="I84" s="13"/>
      <c r="J84" s="13"/>
      <c r="K84" s="13"/>
      <c r="L84" s="13"/>
      <c r="M84" s="13"/>
      <c r="N84" s="13"/>
      <c r="O84" s="13"/>
      <c r="P84" s="13" t="s">
        <v>46</v>
      </c>
    </row>
    <row r="85" ht="30" customHeight="1">
      <c r="A85" s="13"/>
      <c r="B85" s="13" t="s">
        <v>33</v>
      </c>
      <c r="C85" s="13" t="s">
        <v>33</v>
      </c>
      <c r="D85" s="13" t="s">
        <v>33</v>
      </c>
      <c r="E85" s="13" t="s">
        <v>33</v>
      </c>
      <c r="F85" s="13" t="s">
        <v>33</v>
      </c>
      <c r="G85" s="13" t="s">
        <v>33</v>
      </c>
      <c r="H85" s="13" t="s">
        <v>34</v>
      </c>
      <c r="I85" s="13"/>
      <c r="J85" s="13" t="s">
        <v>35</v>
      </c>
      <c r="K85" s="13"/>
      <c r="L85" s="13"/>
      <c r="M85" s="13" t="s">
        <v>36</v>
      </c>
      <c r="N85" s="13" t="s">
        <v>37</v>
      </c>
      <c r="O85" s="13" t="s">
        <v>38</v>
      </c>
      <c r="P85" s="13"/>
    </row>
    <row r="86" ht="30" customHeight="1">
      <c r="A86" s="13"/>
      <c r="B86" s="13"/>
      <c r="C86" s="13"/>
      <c r="D86" s="13"/>
      <c r="E86" s="13"/>
      <c r="F86" s="13"/>
      <c r="G86" s="13"/>
      <c r="H86" s="13" t="s">
        <v>39</v>
      </c>
      <c r="I86" s="13" t="s">
        <v>40</v>
      </c>
      <c r="J86" s="13" t="s">
        <v>41</v>
      </c>
      <c r="K86" s="13" t="s">
        <v>42</v>
      </c>
      <c r="L86" s="13" t="s">
        <v>43</v>
      </c>
      <c r="M86" s="13" t="s">
        <v>37</v>
      </c>
      <c r="N86" s="13" t="s">
        <v>43</v>
      </c>
      <c r="O86" s="13"/>
      <c r="P86" s="13"/>
    </row>
    <row r="87" ht="20" customHeight="1">
      <c r="A87" s="13">
        <v>1</v>
      </c>
      <c r="B87" s="13">
        <v>2</v>
      </c>
      <c r="C87" s="13">
        <v>3</v>
      </c>
      <c r="D87" s="13">
        <v>4</v>
      </c>
      <c r="E87" s="13">
        <v>5</v>
      </c>
      <c r="F87" s="13">
        <v>6</v>
      </c>
      <c r="G87" s="13">
        <v>7</v>
      </c>
      <c r="H87" s="13">
        <v>8</v>
      </c>
      <c r="I87" s="13">
        <v>9</v>
      </c>
      <c r="J87" s="13">
        <v>10</v>
      </c>
      <c r="K87" s="13">
        <v>11</v>
      </c>
      <c r="L87" s="13">
        <v>12</v>
      </c>
      <c r="M87" s="13">
        <v>13</v>
      </c>
      <c r="N87" s="13">
        <v>14</v>
      </c>
      <c r="O87" s="13">
        <v>15</v>
      </c>
      <c r="P87" s="13">
        <v>16</v>
      </c>
    </row>
    <row r="88">
      <c r="A88" s="14" t="s">
        <v>168</v>
      </c>
      <c r="B88" s="13" t="s">
        <v>169</v>
      </c>
      <c r="C88" s="13"/>
      <c r="D88" s="13"/>
      <c r="E88" s="13" t="s">
        <v>170</v>
      </c>
      <c r="F88" s="13" t="s">
        <v>86</v>
      </c>
      <c r="G88" s="14" t="s">
        <v>171</v>
      </c>
      <c r="H88" s="13" t="s">
        <v>172</v>
      </c>
      <c r="I88" s="13" t="s">
        <v>173</v>
      </c>
      <c r="J88" s="18">
        <v>2441.7</v>
      </c>
      <c r="K88" s="18">
        <v>0</v>
      </c>
      <c r="L88" s="18">
        <v>2441.7</v>
      </c>
      <c r="M88" s="18"/>
      <c r="N88" s="18">
        <f>0</f>
      </c>
      <c r="O88" s="13"/>
      <c r="P88" s="18">
        <v>0</v>
      </c>
    </row>
    <row r="89">
</row>
    <row r="90">
</row>
    <row r="91">
</row>
    <row r="92">
</row>
    <row r="93" ht="40" customHeight="1">
      <c r="A93" s="19" t="s">
        <v>174</v>
      </c>
      <c r="B93" s="0"/>
      <c r="C93" s="22"/>
      <c r="D93" s="0"/>
      <c r="E93" s="22"/>
    </row>
    <row r="94" ht="20" customHeight="1">
      <c r="A94" s="0"/>
      <c r="B94" s="0"/>
      <c r="C94" s="21" t="s">
        <v>175</v>
      </c>
      <c r="D94" s="0"/>
      <c r="E94" s="21" t="s">
        <v>176</v>
      </c>
    </row>
    <row r="95" ht="20" customHeight="1">
      <c r="A95" s="19" t="s">
        <v>177</v>
      </c>
      <c r="B95" s="19"/>
    </row>
  </sheetData>
  <sheetProtection password="FD11" sheet="1" objects="1" scenarios="1"/>
  <mergeCells>
    <mergeCell ref="A1:O1"/>
    <mergeCell ref="A3:O3"/>
    <mergeCell ref="A5:B5"/>
    <mergeCell ref="C5:I5"/>
    <mergeCell ref="L5:M5"/>
    <mergeCell ref="N5:O5"/>
    <mergeCell ref="A7:B7"/>
    <mergeCell ref="C7:I7"/>
    <mergeCell ref="A9:O9"/>
    <mergeCell ref="A10:O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7:O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5:O25"/>
    <mergeCell ref="A27:B27"/>
    <mergeCell ref="C27:I27"/>
    <mergeCell ref="L27:M27"/>
    <mergeCell ref="N27:O27"/>
    <mergeCell ref="A29:B29"/>
    <mergeCell ref="C29:I29"/>
    <mergeCell ref="A31:O31"/>
    <mergeCell ref="A32:O32"/>
    <mergeCell ref="A33:A35"/>
    <mergeCell ref="B33:D33"/>
    <mergeCell ref="E33:F33"/>
    <mergeCell ref="G33:O33"/>
    <mergeCell ref="B34:B35"/>
    <mergeCell ref="C34:C35"/>
    <mergeCell ref="D34:D35"/>
    <mergeCell ref="E34:E35"/>
    <mergeCell ref="F34:F35"/>
    <mergeCell ref="G34:G35"/>
    <mergeCell ref="H34:I34"/>
    <mergeCell ref="J34:L34"/>
    <mergeCell ref="M34:M35"/>
    <mergeCell ref="N34:N35"/>
    <mergeCell ref="O34:O35"/>
    <mergeCell ref="A39:O39"/>
    <mergeCell ref="A40:A42"/>
    <mergeCell ref="B40:D40"/>
    <mergeCell ref="E40:F40"/>
    <mergeCell ref="G40:O40"/>
    <mergeCell ref="P40:P42"/>
    <mergeCell ref="B41:B42"/>
    <mergeCell ref="C41:C42"/>
    <mergeCell ref="D41:D42"/>
    <mergeCell ref="E41:E42"/>
    <mergeCell ref="F41:F42"/>
    <mergeCell ref="G41:G42"/>
    <mergeCell ref="H41:I41"/>
    <mergeCell ref="J41:L41"/>
    <mergeCell ref="M41:M42"/>
    <mergeCell ref="N41:N42"/>
    <mergeCell ref="O41:O42"/>
    <mergeCell ref="A47:O47"/>
    <mergeCell ref="A49:B49"/>
    <mergeCell ref="C49:I49"/>
    <mergeCell ref="L49:M49"/>
    <mergeCell ref="N49:O49"/>
    <mergeCell ref="A51:B51"/>
    <mergeCell ref="C51:I51"/>
    <mergeCell ref="A53:O53"/>
    <mergeCell ref="A54:O54"/>
    <mergeCell ref="A55:A57"/>
    <mergeCell ref="B55:D55"/>
    <mergeCell ref="E55:F55"/>
    <mergeCell ref="G55:O55"/>
    <mergeCell ref="B56:B57"/>
    <mergeCell ref="C56:C57"/>
    <mergeCell ref="D56:D57"/>
    <mergeCell ref="E56:E57"/>
    <mergeCell ref="F56:F57"/>
    <mergeCell ref="G56:G57"/>
    <mergeCell ref="H56:I56"/>
    <mergeCell ref="J56:L56"/>
    <mergeCell ref="M56:M57"/>
    <mergeCell ref="N56:N57"/>
    <mergeCell ref="O56:O57"/>
    <mergeCell ref="A61:O61"/>
    <mergeCell ref="A62:A64"/>
    <mergeCell ref="B62:D62"/>
    <mergeCell ref="E62:F62"/>
    <mergeCell ref="G62:O62"/>
    <mergeCell ref="P62:P64"/>
    <mergeCell ref="B63:B64"/>
    <mergeCell ref="C63:C64"/>
    <mergeCell ref="D63:D64"/>
    <mergeCell ref="E63:E64"/>
    <mergeCell ref="F63:F64"/>
    <mergeCell ref="G63:G64"/>
    <mergeCell ref="H63:I63"/>
    <mergeCell ref="J63:L63"/>
    <mergeCell ref="M63:M64"/>
    <mergeCell ref="N63:N64"/>
    <mergeCell ref="O63:O64"/>
    <mergeCell ref="A69:O69"/>
    <mergeCell ref="A71:B71"/>
    <mergeCell ref="C71:I71"/>
    <mergeCell ref="L71:M71"/>
    <mergeCell ref="N71:O71"/>
    <mergeCell ref="A73:B73"/>
    <mergeCell ref="C73:I73"/>
    <mergeCell ref="A75:O75"/>
    <mergeCell ref="A76:O76"/>
    <mergeCell ref="A77:A79"/>
    <mergeCell ref="B77:D77"/>
    <mergeCell ref="E77:F77"/>
    <mergeCell ref="G77:O77"/>
    <mergeCell ref="B78:B79"/>
    <mergeCell ref="C78:C79"/>
    <mergeCell ref="D78:D79"/>
    <mergeCell ref="E78:E79"/>
    <mergeCell ref="F78:F79"/>
    <mergeCell ref="G78:G79"/>
    <mergeCell ref="H78:I78"/>
    <mergeCell ref="J78:L78"/>
    <mergeCell ref="M78:M79"/>
    <mergeCell ref="N78:N79"/>
    <mergeCell ref="O78:O79"/>
    <mergeCell ref="A83:O83"/>
    <mergeCell ref="A84:A86"/>
    <mergeCell ref="B84:D84"/>
    <mergeCell ref="E84:F84"/>
    <mergeCell ref="G84:O84"/>
    <mergeCell ref="P84:P86"/>
    <mergeCell ref="B85:B86"/>
    <mergeCell ref="C85:C86"/>
    <mergeCell ref="D85:D86"/>
    <mergeCell ref="E85:E86"/>
    <mergeCell ref="F85:F86"/>
    <mergeCell ref="G85:G86"/>
    <mergeCell ref="H85:I85"/>
    <mergeCell ref="J85:L85"/>
    <mergeCell ref="M85:M86"/>
    <mergeCell ref="N85:N86"/>
    <mergeCell ref="O85:O86"/>
    <mergeCell ref="A95:B95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&amp;K00-00925457._08.417827</oddHeader>
    <oddFooter>&amp;L&amp;L&amp;"Verdana,Полужирный"&amp;K000000&amp;L&amp;"Verdana,Полужирный"&amp;K00-014</oddFooter>
  </headerFooter>
</worksheet>
</file>