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15345" windowHeight="4635" activeTab="7"/>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sub_4610" localSheetId="2">'Раздел 2'!$F$15</definedName>
    <definedName name="sub_4611" localSheetId="2">'Раздел 2'!$F$16</definedName>
    <definedName name="sub_4612" localSheetId="2">'Раздел 2'!$F$17</definedName>
    <definedName name="sub_4613" localSheetId="2">'Раздел 2'!$F$18</definedName>
    <definedName name="sub_4614" localSheetId="2">'Раздел 2'!$F$19</definedName>
    <definedName name="sub_4615" localSheetId="2">'Раздел 2'!$F$20</definedName>
    <definedName name="sub_4616" localSheetId="2">'Раздел 2'!$F$21</definedName>
    <definedName name="sub_4617" localSheetId="2">'Раздел 2'!$F$22</definedName>
    <definedName name="sub_4618" localSheetId="2">'Раздел 2'!$F$23</definedName>
    <definedName name="sub_4619" localSheetId="2">'Раздел 2'!$F$24</definedName>
    <definedName name="sub_4620" localSheetId="2">'Раздел 2'!$F$25</definedName>
    <definedName name="sub_4621" localSheetId="2">'Раздел 2'!$F$26</definedName>
    <definedName name="sub_4622" localSheetId="2">'Раздел 2'!$F$27</definedName>
    <definedName name="sub_4623" localSheetId="2">'Раздел 2'!$F$28</definedName>
    <definedName name="sub_4624" localSheetId="2">'Раздел 2'!$F$29</definedName>
    <definedName name="sub_4625" localSheetId="2">'Раздел 2'!$F$30</definedName>
    <definedName name="sub_4626" localSheetId="2">'Раздел 2'!$F$31</definedName>
    <definedName name="sub_465" localSheetId="2">'Раздел 2'!$F$9</definedName>
    <definedName name="sub_466" localSheetId="2">'Раздел 2'!$F$11</definedName>
    <definedName name="sub_467" localSheetId="2">'Раздел 2'!$F$12</definedName>
    <definedName name="sub_468" localSheetId="2">'Раздел 2'!$F$13</definedName>
    <definedName name="sub_469" localSheetId="2">'Раздел 2'!$F$14</definedName>
    <definedName name="sub_470" localSheetId="2">'Раздел 2'!$F$32</definedName>
    <definedName name="_xlnm.Print_Area" localSheetId="5">'Раздел 5'!$A$1:$I$64</definedName>
    <definedName name="_xlnm.Print_Area" localSheetId="0">'Шаблон ТС'!$A$1:$H$13</definedName>
  </definedNames>
  <calcPr calcId="152511"/>
</workbook>
</file>

<file path=xl/calcChain.xml><?xml version="1.0" encoding="utf-8"?>
<calcChain xmlns="http://schemas.openxmlformats.org/spreadsheetml/2006/main">
  <c r="A9" i="8" l="1"/>
</calcChain>
</file>

<file path=xl/sharedStrings.xml><?xml version="1.0" encoding="utf-8"?>
<sst xmlns="http://schemas.openxmlformats.org/spreadsheetml/2006/main" count="1878" uniqueCount="416">
  <si>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</si>
  <si>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</si>
  <si>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</si>
  <si>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</si>
  <si>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</si>
  <si>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</si>
  <si>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</si>
  <si>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</si>
  <si>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</si>
  <si>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</si>
  <si>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</si>
  <si>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</si>
  <si>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</si>
  <si>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</si>
  <si>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</si>
  <si>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</si>
  <si>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</si>
  <si>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</si>
  <si>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</si>
  <si>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</si>
  <si>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</si>
  <si>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</si>
  <si>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</si>
  <si>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</si>
  <si>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</si>
  <si>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</si>
  <si>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</si>
  <si>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</si>
  <si>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</si>
  <si>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</si>
  <si>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</si>
  <si>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</si>
  <si>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</si>
  <si>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</si>
  <si>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</si>
  <si>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</si>
  <si>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</si>
  <si>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</si>
  <si>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</si>
  <si>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</si>
  <si>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</si>
  <si>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</si>
  <si>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</si>
  <si>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</si>
  <si>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</si>
  <si>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</si>
  <si>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</si>
  <si>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</si>
  <si>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</si>
  <si>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</si>
  <si>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</si>
  <si>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</si>
  <si>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</si>
  <si>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</si>
  <si>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</si>
  <si>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</si>
  <si>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</si>
  <si>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</si>
  <si>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</si>
  <si>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</si>
  <si>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</si>
  <si>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</si>
  <si>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</si>
  <si>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</si>
  <si>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</si>
  <si>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</si>
  <si>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</si>
  <si>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</si>
  <si>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</si>
  <si>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</si>
  <si>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</si>
  <si>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</si>
  <si>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</si>
  <si>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</si>
  <si>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</si>
  <si>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</si>
  <si>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</si>
  <si>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</si>
  <si>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</si>
  <si>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</si>
  <si>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</si>
  <si>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</si>
  <si>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</si>
  <si>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</si>
  <si>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Шаблон технологической схемы предоставления
государственных и муниципальных услуг</t>
  </si>
  <si>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</si>
  <si>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</si>
  <si>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</si>
  <si>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нет</t>
  </si>
  <si>
    <t xml:space="preserve">Единый портал государственных услуг Российской Федерации. </t>
  </si>
  <si>
    <t>Единый портал многофункциональных центров
предоставления государственных и муниципальных услуг Краснодарского края.</t>
  </si>
  <si>
    <t xml:space="preserve">Терминальные устройства в МФЦ. </t>
  </si>
  <si>
    <t xml:space="preserve">Портал государственных и муниципальных услуг (функций) Краснодарского края.
</t>
  </si>
  <si>
    <t>Нет</t>
  </si>
  <si>
    <t>_</t>
  </si>
  <si>
    <t>паспорт гражданина Российской Федерации,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</si>
  <si>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</si>
  <si>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общегражданский заграничный паспорт гражданина РФ</t>
  </si>
  <si>
    <t>Бланки паспорта гражданина Российской Федерации, изготавливаются в машиносчитываемом виде по единому образцу, содержащих электронные носители информации, удовлетворяющему международным требованиям и стандартам.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</si>
  <si>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временное удостоверение личности гражданина РФ</t>
  </si>
  <si>
    <t>Бланки временного удостоверения личности гражданина Российской Федерации, изготавливаются в машиносчитываемом виде по единому образцу, который установлен приложением № 2 к приказу Федеральной миграционной службы от 30 ноября 2012 г. N 391 "Об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 удостоверяющего личность гражданина Российской Федерации на территории Российской Федерации" .  Временное удостоверения личности гражданина Российской Федерации должено быть действителено на срок обращения за предоставлением услуги. Не должено содержать подчисток, приписок, зачеркнутых слов и других исправлений. Не должено иметь повреждений, наличие которых не позволяет однозначно истолковать их содержание. Любые несанкционированные изменения и дополнения, внесенные во временное удостоверение личности гражданина Российской Федерации, делают его недействительным.</t>
  </si>
  <si>
    <t xml:space="preserve">документы воинского учета (военного билета солдата, матроса, сержанта, старшины, прапорщика, мичмана; военного билета офицера запаса; справки взамен военного билета; временного удостоверения, выданного взамен военного билета; временного удостоверения, выданного взамен военного билета офицера запаса; удостоверения гражданина, подлежащего призыву на военную службу)
</t>
  </si>
  <si>
    <t>Бланки документов воинского учета, изготавливаются в машиносчитываемом виде по единому образцу, который установлен приложением № 9 к приказу Приказ Министра обороны РФ от 18 июля 2014 г. N 495 "Об утверждении Инструкции по обеспечению функционирования системы воинского учета граждан Российской Федерации и порядка проведения смотров-конкурсов на лучшую организацию осуществления воинского учета". Документы воинского учета должены быть действителены на срок обращения за предоставлением услуги. Не должены содержать подчисток, приписок, зачеркнутых слов и других исправлений. Не должены иметь повреждений, наличие которых не позволяет однозначно истолковать их содержание. Любые несанкционированные изменения и дополнения, внесенные в документы воинского учета, делают его недействительным.</t>
  </si>
  <si>
    <t>Паспорт иностранного гражданина (национальный паспорт или национальный заграничный паспорт)</t>
  </si>
  <si>
    <t>Требования к паспорту установлены нормативными актами иностранных государств. Документ должен быть переведен на русский язык, верность перевода должна быть нотариально удостоверена. Документ должен быть действителен на момент обращения за предоставлением услуги.</t>
  </si>
  <si>
    <t>Удостоверение беженца</t>
  </si>
  <si>
    <t>Бланки удостоверений изготавливаются по единому для всей Российской Федерации образцу. Записи в бланке удостоверения производятся на русском языке с использованием специального принтера, а при его отсутствии - штемпельной краской или черной пастой (чернилами).Удостоверение является недействительным в случае:
а) наличия исправлений, подчисток;
б) отсутствия или переклейки фотографии владельца удостоверения;
в) отсутствия записей о продлении срока действия удостоверения при истечении срока его действия, печатей;
г) наличия отметок и записей, не предусмотренных законодательство РФ.
Документ должен быть действителен на момент обращения за предоставлением услуги</t>
  </si>
  <si>
    <t>дипломатический паспорт</t>
  </si>
  <si>
    <t>служебный паспорт</t>
  </si>
  <si>
    <t>имеется</t>
  </si>
  <si>
    <t>Имеется</t>
  </si>
  <si>
    <t xml:space="preserve">представитель по доверенности </t>
  </si>
  <si>
    <t>документ, подтверждающий полномочия представителя заявителя (доверенность)</t>
  </si>
  <si>
    <t xml:space="preserve">Доверенность должна быть: 
1. оформлена, в соответствие с пунктом 3 статьи 185 Гражданского кодекса Российской Федерации от 30.11.1994 N 51-ФЗ или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
</t>
  </si>
  <si>
    <t xml:space="preserve">Доверенность должна быть: 
1. Оформлена за подписью его руководителя или иного лица, уполномоченного на это в соответствии с законом и учредительными документами.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
</t>
  </si>
  <si>
    <t>лицо, обладающее правом действовать от имени заявителя без доверенности</t>
  </si>
  <si>
    <t>решение о назначении или об избрании либо приказ о назначении физического лица на должность, в соответствии с которым такое физическое лицо, обладает правом действовать от имени заявителя без доверенности</t>
  </si>
  <si>
    <t>паспорт гражданина Российской Федерации</t>
  </si>
  <si>
    <t xml:space="preserve">Заявление </t>
  </si>
  <si>
    <t>1 экз., подлинник</t>
  </si>
  <si>
    <t>Документ, удостоверяющий личность</t>
  </si>
  <si>
    <t>1 экз., копия</t>
  </si>
  <si>
    <t>-</t>
  </si>
  <si>
    <t>Доверенность</t>
  </si>
  <si>
    <t>Доверенность может быть представлено представляемым непосредственно специалисту уполномоченного органа или работнику МФЦ, который вправе удостовериться в личности представляемого и сделать об этом отметку на документе, подтверждающем полномочия представителя (пункт 3 статьи 185 Гражданского кодекса Российской Федерации) или нотариально удостоверена, либо удостоверена в соответствии с требованиями пункта 2 статьи 185.1. Гражданского кодекса Российской Федерации.</t>
  </si>
  <si>
    <t>если заявление подается представителем заявителя, полномочия которого основаны на доверенности</t>
  </si>
  <si>
    <t>Решение о назначении или об избрании либо приказ о назначении физического лица на должность</t>
  </si>
  <si>
    <t>если заявление подается представителем заявителя,  обладающего правом действовать от имени заявителя без доверенности</t>
  </si>
  <si>
    <t>Документ должен быть оформлен за подписью его руководителя или иного лица, уполномоченного на это в соответствии с законом и учредительными документами и скрепляется печатью (при наличии). Копия документа заверяется уполномоченным лицом</t>
  </si>
  <si>
    <t xml:space="preserve">Документ должен быть: 
1. Оформлен за подписью его руководителя или иного лица, уполномоченного на это в соответствии с законом и учредительными документами и скрепляется печатью (при наличии). Копия документа заверяется уполномоченным лицом
2. Действительным на момент обращения за предоставлением услуги.
3. Не должен содержать подчисток, зачёркнутых слов и других неоговоренных и подтверждённых подписью уполномоченного должностного лица и печатью организации (при наличии) исправлений;
 4. Не должен иметь повреждений, наличие которых не позволяет однозначно истолковать их содержание.
</t>
  </si>
  <si>
    <t>SID0003564</t>
  </si>
  <si>
    <t>Администрация муниципального образования Тимашевский район</t>
  </si>
  <si>
    <t>5 рабочих дней</t>
  </si>
  <si>
    <t>Росреестр</t>
  </si>
  <si>
    <t xml:space="preserve">Выписка из Единого государственного реестра индивидуальных предпринимателей </t>
  </si>
  <si>
    <t>ФНС России</t>
  </si>
  <si>
    <t>SID0003525</t>
  </si>
  <si>
    <t>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</si>
  <si>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регулируется локальным актом МФЦ, если иное не предусмотрено соглашением  между органом власти и ГАУ КК МФЦ</t>
  </si>
  <si>
    <t>положительный результат</t>
  </si>
  <si>
    <t>отрицательный результат</t>
  </si>
  <si>
    <t xml:space="preserve"> Выписка, содержащая общедоступные сведения Единого государственного реестра недвижимости об объекте недвижимости (об испрашиваемом земельном участке)</t>
  </si>
  <si>
    <t>ОГРНИП; регистрационные данные: сведения, идентифицирующие ФЛ; сведения о видах экономической деятельности;  сведения о снятии с учета в налоговом органе; сведения о правоспособности (статусе) индивидуального предпринимателя, дата постановки на учет в налоговом органе, дата снятия с учета в налоговом органе, код налогового органа по месту жительства ИП.</t>
  </si>
  <si>
    <t xml:space="preserve">Сведения о юридическом лице: наименование юридического лица, ИНН, способ образования юридического лица, сведения об учредителях (участниках) юридического лица, сведения о правопреемстве, сведения о внесении изменений, сведения о прекращении деятельности юридического лица; сведения о правоспособности (статусе) юридического лица: код статуса юридического лица, наименование статуса, дата начала действия указанных сведений; сведения, содержащиеся в ЕГРЮЛ, о последнем адресе юридического лица: индекс, код субъекта Российской Федерации, код адреса по КЛАДР, дом (владение и т.п.), корпус (строение и т.п.), квартира (офис и т.п.); сведения о лице, имеющем право без доверенности действовать от имени юридического лица: вид должностного лица, наименование должностиИНН физического лица, ФИО; сведения об управляющей организации: ОГРН юридического лица, ИНН юридического лица, наименование организации; сведения о лицензиях, сведения о филиалах и представительствах юридического лица; сведения о кодах  по Общероссийскому классификатору видов экономической деятельности, </t>
  </si>
  <si>
    <t>Прием и регистрация заявления о предоставлении государственной услуги и прилагаемых к нему документов при обращении в МФЦ</t>
  </si>
  <si>
    <t>1 минута</t>
  </si>
  <si>
    <t>Специалист МФЦ</t>
  </si>
  <si>
    <t>Проверка  полномочия представителя действовать от  имени заявителя</t>
  </si>
  <si>
    <t>3 минута</t>
  </si>
  <si>
    <t>Специалист проверяет полномочия представителя заявителя действовать от имени его имени путем проверки документа, удостоверяющего полномочия. Документ должен быть: оформлен в соответствии с действующим законодательством, действителен на момент обращения за предоставлением услуги, не должен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не должен иметь повреждений, наличие которых не позволяет однозначно истолковать их содержание.                                                                                               1. В случае несоответствия документа, удостоверяющего полномочия, нормативно установленным требованиям или его отсутствия – информирование заявителя (представителя заявителя) о необходимости предъявления документа, подтверждающего, для предоставления муниципальной услуги и предложение обратиться после представления документа, подтверждающего полномочия.
2. В случае соответствия документа, подтверждающего полномочия, нормативно установленным требованиям – переход к выполнению следующего действия.</t>
  </si>
  <si>
    <t>Сличение данных представленных документов с данными, указанными в заявлении</t>
  </si>
  <si>
    <t>копировальная техника</t>
  </si>
  <si>
    <t>АИС МФЦ</t>
  </si>
  <si>
    <t>принтер</t>
  </si>
  <si>
    <t>2 рабочих дня</t>
  </si>
  <si>
    <t xml:space="preserve">Регистрация заявления  и документов, необходимых для предоставления муниципальной услуги </t>
  </si>
  <si>
    <t xml:space="preserve">Подготавливает и выдает расписку-уведомление о приеме заявления и прилагаемых к нему документов, необходимых для предоставления муниципальной услуги. Информирует заявителя о сроках предоставления муниципальной услуги. </t>
  </si>
  <si>
    <t>Подготовка и выдача расписки о приеме заявления и документов, необходимых для предоставления муниципальной услуги</t>
  </si>
  <si>
    <t>Специалист проверяет правильность оформления и содержания представленных документов, соответствия сведений, содержащихся в разных документах и проверяет комплектность документов
1. В случае представления заявителем неполного комплекта документов – информирует заявителя о перечне документов, необходимых для получения муниципальной услуги, а также о наличии оснований для отказа в предоставлении муниципальной услуги. Предложение обратиться за получением муниципальной услуги после сбора заявителем полного комплекта заявителем полного комплекта необходимых документов.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муниципальной услуги.
2. В случае представления заявителем документа/документов, не соответствующих нормативно установленным требованиям – информирует заявителя о выявленных несоответствиях, а также о наличии оснований для отказа в предоставлении муниципальной услуги. Предлагает обратиться за получением муниципальной услуги после приведения документов в соответствие с нормативно установленными требованиями.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муниципальной услуги.
3. В случае, если текст копии документа полностью не поддается прочтению, то копия возвращается заявителю с рекомендацией получить дубликат документа.</t>
  </si>
  <si>
    <t xml:space="preserve">Проверка комплектности документов, правильности оформления и содержания представленных документов, соответствия сведений, содержащихся в разных документах </t>
  </si>
  <si>
    <t xml:space="preserve"> Специалист передает заявителю заявление для проверки достоверности указанных сведений и подписания заявления                                                                                                                                                 </t>
  </si>
  <si>
    <t>Прием документов, их проверка и регистрация</t>
  </si>
  <si>
    <t>1 рабочий день</t>
  </si>
  <si>
    <t>Орган</t>
  </si>
  <si>
    <t>Документальное  и технологическое обеспечение</t>
  </si>
  <si>
    <t>Техническое обеспечение</t>
  </si>
  <si>
    <t>Запрос документов (содержащихся в них сведений) в рамках межведомственного взаимодействия</t>
  </si>
  <si>
    <t xml:space="preserve">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в случае отсутствия технической возможности межведомственный запрос направляется на бумажном носителе. 
</t>
  </si>
  <si>
    <t>Должностное лицо формирует пакет документов для рассмотрения и принятия решенния</t>
  </si>
  <si>
    <t>После получения документов, запрашиваемых в рамках межведомственного взаимодействия, осуществляется проверка полученных документов и формирование пакета документов</t>
  </si>
  <si>
    <t>Документальное обеспечение</t>
  </si>
  <si>
    <t>Рассмотрение заявления и прилагаемых к нему документов для установления права на получение муниципальной услуги</t>
  </si>
  <si>
    <t>Формирование результата предоставления муниципальной услуги</t>
  </si>
  <si>
    <t>Осуществляется должностными лицами органа</t>
  </si>
  <si>
    <t>Выдача результата предоставления муниципальной услуги</t>
  </si>
  <si>
    <t>Выдача результата предоставления муниципальной услуги при обращении в МФЦ</t>
  </si>
  <si>
    <t>Специалист проверяет полномочия представителя заявителя действовать от имени его имени путем проверки документа, удостоверяющего полномочия (если при подаче заявления документ не предоставлялся). Документ должен быть: оформлен в соответствии с действующим законодательством, действителен на момент обращения за предоставлением услуги, не должен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не должен иметь повреждений, наличие которых не позволяет однозначно истолковать их содержание.                                                                                               1. В случае несоответствия документа, удостоверяющего полномочия, нормативно установленным требованиям или его отсутствия – информирование заявителя (представителя заявителя) о необходимости предъявления документа, подтверждающего, для предоставления муниципальной услуги и предложение обратиться после представления документа, подтверждающего полномочия.
2. В случае соответствия документа, подтверждающего полномочия, нормативно установленным требованиям – переход к выполнению следующего действия.</t>
  </si>
  <si>
    <t>единый портал многофункциальных центров Краснодарского края</t>
  </si>
  <si>
    <t>Портал государственных и муниципальных услуг (функций) Краснодарского края</t>
  </si>
  <si>
    <t>не требуется предоставление заявителем документов на бумажном носителе</t>
  </si>
  <si>
    <t xml:space="preserve">Личный кабинет заявителя на Портале государственных и муниципальных услуг (функций) Краснодарского края; Электронная почта заявителя
</t>
  </si>
  <si>
    <t>Сведения об объекте недвижимости, зарегистрированные права на него, ограничения прав и обременения такого объекта, сведения о существующих на момент выдачи выписки правопритязаниях и заявленных в судебном порядке правах требования в отношении данного объекта недвижимости, сведения о возражении в отношении зарегистрированного права на него либо о невозможности государственной регистрации без личного участия правообладателя или его законного представителя, сведения о наличии решения об изъятии объекта недвижимости для государственных или муниципальных нужд, сведения о наличии поступивших, но не рассмотренных заявлений о проведении государственной регистрации права (перехода, прекращения права), ограничения права или обременения объекта, сделки в отношении объекта, сведения об отсутствии у застройщика права привлекать денежные средства граждан, являющихся участниками долевого строительства, на строительство (создание) многоквартирных домов на земельном участке, сведения, указанные в части 6 статьи 48 Федерального закона от 13.07.2015 N 218-ФЗ «О государственной регистрации недвижимости», а также иные сведения, определяемые органом нормативно-правового регулирования.</t>
  </si>
  <si>
    <t>Прием и регистрация заявления о предоставлении муниципальной услуги и прилагаемых к нему документов в органе</t>
  </si>
  <si>
    <t>Документ, подтверждающий его полномочия представителя заявителя</t>
  </si>
  <si>
    <t>1 экз, копия</t>
  </si>
  <si>
    <t>Документ, удостоверяющий (устанавливающий) права заявителя на испрашиваемый земельный участок</t>
  </si>
  <si>
    <t>1 экз, подлинник</t>
  </si>
  <si>
    <t xml:space="preserve">Заверенный перевод на русский язык документов о государственной регистрации юридического лица </t>
  </si>
  <si>
    <t>в случае, если заявителем является иностранное юридическое лицо</t>
  </si>
  <si>
    <t xml:space="preserve">Перевод на русский язык документов о государственной регистрации юридического лица должен быть выполнен в соответствии с законодательством иностранного государства </t>
  </si>
  <si>
    <t>Документ должен быть выполнен на бланке некоммерческой организацией и подписан лицом, обладающее правом действовать от имени заявителя  и скреплено печатью юридического лица (при наличии)</t>
  </si>
  <si>
    <t>акт о предоставлении заявителю указанного земельного участка должен быть издан органом государственной власти или органом местного самоуправления в пределах его компетенции и в порядке, которые установлены законодательством, действовавшим в месте издания данного акта на момент его издания;
акт (свидетельство, государственные акты о праве пожизненного наследуемого владения земельными участками, праве постоянного (бессрочного) пользования земельными участками) о праве заявителя на указанный земельный участок должен быть выдан уполномоченным органом государственной власти в порядке, установленном законодательством, действовавшим в месте издания данного акта на момент его издания;
заверенная копия вступившего в силу решение суда о признании права заявителя на указанный земельный участок;
 свидетельство о праве на наследство, в выгнанный нотариусом, в соответствии с Федеральным законом «О нотариате» либо иной документ, устанавливающий или удостоверяющий право собственности заявителя на земельный участок</t>
  </si>
  <si>
    <t>Документ, удостоверяющий (устанавливающий) права заявителя на здание, сооружение либо помещение, если право на такое здание, сооружение либо помещение не зарегистрировано в ЕГРН</t>
  </si>
  <si>
    <t>Сообщение заявителя (заявителей), содержащее перечень всех зданий, сооружений, расположенных на испрашиваемом земельном участке, с указанием кадастровых (условных, инвентарных) номеров и адресных ориентиров зданий, сооружений, принадлежащих на соответствующем праве заявителю</t>
  </si>
  <si>
    <t>Выписка из ЕГРН об объекте недвижимости (о помещении в здании, сооружении, расположенном на испрашиваемом земельном участке, в случае обращения собственника помещения)</t>
  </si>
  <si>
    <t>Договор, соглашение или иной документ, предусматривающий выполнение международных обязательств</t>
  </si>
  <si>
    <t>Выданный уполномоченным органом документ, подтверждающий принадлежность гражданина к категории граждан, обладающих правом на первоочередное или внеочередное приобретение земельных участков</t>
  </si>
  <si>
    <t>Соглашение об изъятии земельного участка для государственных или муниципальных нужд или решение суда, на основании которого земельный участок изъят для государственных или муниципальных нужд</t>
  </si>
  <si>
    <t>Договор об освоении территории в целях строительства и эксплуатации наемного дома коммерческого использования</t>
  </si>
  <si>
    <t>Специальный инвестиционный контракт</t>
  </si>
  <si>
    <t>Инвестиционная декларация, в составе которой представлен инвестиционный проект</t>
  </si>
  <si>
    <t>Специалист органа при выявлении оснований для возвращения заявления: если, заявление не соответствует требованиям, предъявляемым к заявлению;
если заявление подано в иной уполномоченный орган; если к заявлению не приложены документы, обязанность по предоставлению которых возложена на заявителя, в соответствии с регламентом, готовит соответствующее уведомление, которое подписывает должностное лицо органа. и направляет его посредством почтового отправления с уведомлением о вручении, если указанный способ получения результата услуги выбран им в заявлении или МФЦ.</t>
  </si>
  <si>
    <t xml:space="preserve">Оформляется в свободной форме за подписью его руководителя или иного лица, уполномоченного на это в соответствии с законом и учредительными документами и скрепляется печатью (при наличии). </t>
  </si>
  <si>
    <t>1 экз., оригинал</t>
  </si>
  <si>
    <t xml:space="preserve">в случае  направления заявления посредством почтовой связи </t>
  </si>
  <si>
    <t>Сведения из Единого государственного реестра недвижимости о правах отдельного лица на имевшиеся (имеющиеся) у него объекты недвижимого имущества на территории Российской Федерации</t>
  </si>
  <si>
    <t xml:space="preserve">Сведения о зарегистрированных правах на имевшиеся (имеющиеся) у заявителя  земельные участки на территории Российской Федерации, начиная с момента внесения в ЕГРН самой ранней записи о регистрации права
</t>
  </si>
  <si>
    <t>Три  экземпляра проекта договора аренды земельного участка</t>
  </si>
  <si>
    <t>Три  экземпляра проекта договора купли-продажи земельного участка</t>
  </si>
  <si>
    <t>Три  экземпляра проекта договора безвозмездного пользования земельным участком</t>
  </si>
  <si>
    <t xml:space="preserve">Паспорт либо иной документ, удостоверяющий личность заявителя </t>
  </si>
  <si>
    <t xml:space="preserve">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Краснодарского края;
почтовая связь
</t>
  </si>
  <si>
    <t>Личное обращение в орган, предоставляющий услугу; личное обращение в МФЦ; 
Региональный портал государственных услуг; почтовая связь</t>
  </si>
  <si>
    <t xml:space="preserve"> Предоставляется в случае направления заявления посредством почтовой связи на бумажном носителе, 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</si>
  <si>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 xml:space="preserve">Письменное заявление о прекращении права постоянного (бессрочного) пользования земельным участком или заявление о прекращении права безвозмездного пользования земельным участком
</t>
  </si>
  <si>
    <t xml:space="preserve">Заявление о прекращении права постоянного (бессрочного) пользования земельным участком или заявление о прекращении права безвозмездного пользования земельным участком
</t>
  </si>
  <si>
    <t>в случае переоформления права постоянного (бессрочного) пользования земельным участком или права безвозмездного пользования земельным участком.</t>
  </si>
  <si>
    <t>В органе, предоставляющем услугу, на бумажном носителе;
через личный кабинет Портала государственных услуг Крапснодарского края в виде электронного документа; на электронную почту заявителя ссылку, подтверждающую размещение результата предоставления муниципальной услуги в виде электронного документа на официальном сайте уполномоченного органа;
направление документа, подписанного электронной подписью, на адрес электронной почты в виде электронного документа;
почтовая связь</t>
  </si>
  <si>
    <t>Информация о выявленных и неустраненных нарушениях законодательства Российской Федерации (либо их отсутствии) при использовании земельного участка, предназначенного для ведения сельскохозяйственного производства и переданного в аренду гражданину или юридическому лицу</t>
  </si>
  <si>
    <t>Информация о выявленных и неустраненных нарушениях законодательства Российской Федерации (либо их отсутствии) при использовании земельного участка</t>
  </si>
  <si>
    <t>Управление Федеральной службы по ветеринарному и фитосанитарному надзору по Краснодарскому краю и Республике Адыгея</t>
  </si>
  <si>
    <t>Должностное лицо запрашивает и получает документы (сведения) в рамках межведомственного взаимодействия.</t>
  </si>
  <si>
    <t xml:space="preserve">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                              </t>
  </si>
  <si>
    <t xml:space="preserve">Подготовленный садоводческим или огородническим некоммерческим товариществом реестр членов такого товарищества </t>
  </si>
  <si>
    <t>Документ, подтверждающий членство заявителя в садоводческом некоммерческом товарищесте (СНТ) или огородническом некоммерческом товариществе (ОНТ)</t>
  </si>
  <si>
    <t>Решение общего собрания членов СНТ или ОНТ о распределении садового или огородного земельного участка заявителю</t>
  </si>
  <si>
    <t xml:space="preserve">Решение общего собрания членов СНТ или ОНТ о приобретении права аренды земельного участка общего назначения, расположенного в границах территории садоводства или огородничества
</t>
  </si>
  <si>
    <t xml:space="preserve">Утвержденный проект межевания территории
</t>
  </si>
  <si>
    <t xml:space="preserve"> Утвержденный проект планировки и утвержденный проект межевания территории
</t>
  </si>
  <si>
    <t>Формирование электронных документов и (или) электронных образов</t>
  </si>
  <si>
    <t>Формирует электронные документы и (или) электронные образы заявлений, документов, принятых от заявителя (представителя заявителя), копии документов личного хранения, принятых от заявителя (представителя заявителя), обеспечивая их заверение электронной подписью в установленном порядке. Качество предоставляемых электронных документов (электронных образов документов) в форматах PDF, TIF должно позволять в полном объеме прочитать текст документа и распознать реквизиты документа.</t>
  </si>
  <si>
    <t>5 минут</t>
  </si>
  <si>
    <t>Передача заявления и прилагаемых к нему документов в Орган</t>
  </si>
  <si>
    <t>защищенные каналы связи информационно-телекоммуникационных технологий,                                                                                                                                                                                                                         документальное  и технологическое обеспечение</t>
  </si>
  <si>
    <t>Специалист Органа с использованием информационно-телекоммуникационных технологий по защищенным каналам связи, принимает электронные документы и (или) электронные образы документов, необходимых для предоставления муниципальной услуги, и регистрирует их в журнале регистрации документов без необходимости повторного представления заявителем или МФЦ таких документов на бумажном носителе, если электронные документы и (или) электронные образы заявления, и прилагаемых иных документов, принятых от заявителя, поданы с использованием информационно-телекоммуникационных технологий.
Прием от МФЦ пакета документов на бумажных носителях осуществляется на основании реестра, который составляется в двух экземплярах и содержит дату и время передачи, заверяются подписями специалиста Органа, и работника МФЦ. После принятия заявления и прилагаемых к нему иных документов, специалист Органа регистрирует их в журнале регистрации документов.
Предоставление муниципальной услуги начинается с момента приема и регистрации электронных документов (электронных образов документов), необходимых для предоставления муниципальной услуги, или приема и регистрации пакета документов.</t>
  </si>
  <si>
    <t xml:space="preserve">Установление личности заявителя </t>
  </si>
  <si>
    <t xml:space="preserve">Специалист МФЦ устанавливает личность заявителя на основании паспорта гражданина Российской Федерации и иных документов, удостоверяющих личность заявителя, в соответствии с законодательством Российской Федерации либо (при наличии технической возможности) устанавливает личность заявителя, проводит его идентификацию, аутентификацию с использованием информационных систем, указанных в частях 10 и 11 статьи 7 Федерального закона № 210-ФЗ.                                                                      Специалист устанавливает личность заявителя на основании документа, удостоверяющего личность гражданина, проверяет срок действия документа, а также проверяет представленный документ на предмет: 
-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1. В случае несоответствия документа, удостоверяющего личность, нормативно установленным требованиям или его отсутствия – информирование заявителя/представителя заявителя) о необходимости предъявления документа, удостоверяющего личность,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 удостоверяющего личность.
2. В случае соответствия документа, удостоверяющего личность, нормативно установленным требованиям – переход к выполнению следующего действия.
</t>
  </si>
  <si>
    <t>3 минуты</t>
  </si>
  <si>
    <t>Прием и заполнение запроса о предоставлении муниципальной услуги, в том числе посредством автоматизированных информаци-онных систем многофункционального центра</t>
  </si>
  <si>
    <t xml:space="preserve">Заполнение запроса осуществляется по просьбе заявителя, в том числе посредством автоматизированных информационных систем многофункционального центра. </t>
  </si>
  <si>
    <t>Проверка на соответствие копий представляемых документов их оригиналам</t>
  </si>
  <si>
    <t>Специалист проверяет на соответствие копий представляемых документов (за исключением нотариально заверенных) их оригиналам. Заверяет копии документов, возвращает подлинники заявителю</t>
  </si>
  <si>
    <t>Снятие копий с документов личного хранения</t>
  </si>
  <si>
    <t xml:space="preserve">Специалист снимает копии с документов личного хранения, в соответствии с абзацем 3 пункта 2 Правил организации деятельности многофункциональных центров предоставления государственных и муниципальных услуг, утвержденных Постановлением Правительства РФ от 22 декабря 2012 г. № 1376, в случае, если представлены подлинники документов заявителя. Заверяет копии документов, возвращает подлинники заявителю.
</t>
  </si>
  <si>
    <t xml:space="preserve">Специалист  регистрирует запрос и представленные документы в автоматизированной информационной системе МФЦ Краснодарского края (далее - АИС МФЦ) путем внесения сведений о заявителе и перечня представленных документов, после чего формирует электронный образ заявления.
</t>
  </si>
  <si>
    <t xml:space="preserve">Направляет электронные документы и (или) электронные образы документов, заверенные в установленном порядке электронной подписью уполномоченного должностного лица МФЦ в Орган с использованием информационно-телекоммуникационных технологий по защищенным каналам связи с досылкой пакета документов, полученных от заявителя, на бумажном носителе в Орган.
При отсутствии технической возможности МФЦ, в том числе при отсутствии возможности выполнить требования к формату файла документа в электронном виде, заявление и прилагаемые к нему иные документы, направляются в Орган на бумажных носителях на основании реестра, который составляется в двух экземплярах и содержит дату и время передачи, заверяются подписями специалиста Органа, и работника МФЦ.
</t>
  </si>
  <si>
    <t>Передача результата предоставления муниципальной услуги в МФЦ</t>
  </si>
  <si>
    <t xml:space="preserve">Устанавление личности заявителя </t>
  </si>
  <si>
    <t xml:space="preserve">Специалист многофункционального центра устанавливает личность заявителя на основании паспорта гражданина Российской Федерации и иных документов, удостоверяющих личность заявителя, в соответствии с законодательством Российской Федерации либо (при наличии технической возможности) устанавливает личность заявителя, проводит его идентификацию, аутентификацию с использованием информационных систем, указанных в частях 10 и 11 статьи 7 Федерального закона № 210-ФЗ. Специалист устанавливает личность заявителя на основании документа, удостоверяющего личность гражданина, проверяет срок действия документа, а также проверяет представленный документ на предмет: 
-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1. В случае несоответствия документа, удостоверяющего личность, нормативно установленным требованиям или его отсутствия – информирование заявителя/представителя заявителя) о необходимости предъявления документа, удостоверяющего личность,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 удостоверяющего личность.
2. В случае соответствия документа, удостоверяющего личность, нормативно установленным требованиям – переход к выполнению следующего действия.
</t>
  </si>
  <si>
    <t>1. Предоставление земельного участка в аренду без проведения торгов</t>
  </si>
  <si>
    <t>1. Предоставление земельного участка в аренду без проведения торгов                                                                               2. Предоставление земельного участка в собственность за плату без проведения торгов                                                          3. Предоставление земельного участка в безвозмездное пользование без проведения торгов                                                  4. Предоставление земельного участка в постоянное (бессрочное) пользование без проведения торгов</t>
  </si>
  <si>
    <t xml:space="preserve">Предоставление земельного участка в аренду без проведения торгов
</t>
  </si>
  <si>
    <t xml:space="preserve">Предоставление земельного участка в собственность за плату без проведения торгов
</t>
  </si>
  <si>
    <t xml:space="preserve">В A10:M10органе,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Краснодарского края;
почтовая связь
</t>
  </si>
  <si>
    <t xml:space="preserve">Предоставление земельного участка в безвозмездное пользование без проведения торгов 
</t>
  </si>
  <si>
    <t xml:space="preserve">Предоставление земельного участка в постоянное (бессрочное) пользование без проведения торгов 
</t>
  </si>
  <si>
    <t>2. Предоставление земельного участка в собственность за плату без проведения торгов</t>
  </si>
  <si>
    <t>3. Предоставление земельного участка в безвозмездное пользование без проведения торгов</t>
  </si>
  <si>
    <t xml:space="preserve">4. Предоставление земельного участка в постоянное (бессрочное) пользование без проведения торгов </t>
  </si>
  <si>
    <t xml:space="preserve">юридические лица, имеющие право, в соответствии с Земельным кодексом Российской Федерации на предоставление  земельного участка в постоянное (бессрочное) пользование без проведения торгов </t>
  </si>
  <si>
    <t xml:space="preserve">Решение общего собрания членов СНТ или ОНТ о распределении садового или огородного земельного участка заявителю
</t>
  </si>
  <si>
    <t xml:space="preserve">в случае, если заявление подано:   собственником здания, сооружения либо помещения в здании, сооружения (подпункт 6 пункта 2 статьи 39.3 Земельного кодекса РФ)                                                                                                   
                                                                                                                                                                                                                                                                                             </t>
  </si>
  <si>
    <t>2. Предоставление земельного участка в аренду без проведения торгов</t>
  </si>
  <si>
    <t>1. Предоставление земельного участка в собственность за плату без проведения торгов</t>
  </si>
  <si>
    <t xml:space="preserve">Договор участия в долевом строительстве в отношении индивидуального жилого дома в границах территории малоэтажного жилого комплекса
</t>
  </si>
  <si>
    <t xml:space="preserve">Документы, удостоверяющие (устанавливающие) права заявителя на здание, сооружение, если право на такое здание, сооружение не зарегистрировано в ЕГРН
</t>
  </si>
  <si>
    <t xml:space="preserve">в случае, если заявление подано: собственником объекта незавершенного строительства (подпункт 10 пункта 2 статьи 39.6 Земельного кодекса РФ, пункт 21 статьи 3 Федерального закона от 25.10.2001 N 137-ФЗ "О введении в действие Земельного кодекса Российской Федерации)
</t>
  </si>
  <si>
    <t>Сообщение заявителя (заявителей), содержащее перечень всех зданий, сооружений, объектов незавершенного строительства, 
расположенных на испрашиваемом земельном участке, с указанием кадастровых (условных, инвентарных) номеров и адресных ориентиров зданий, сооружений, принадлежащих на соответствующем праве заявителю</t>
  </si>
  <si>
    <t xml:space="preserve">Документ, предусмотренный настоящим перечнем, подтверждающий право заявителя на предоставление земельного участка в собственность без проведения торгов
</t>
  </si>
  <si>
    <t xml:space="preserve">в случае, если заявление подано: лицом, которое имеет право на приобретение в собственность земельного участка, находящегося в государственной или муниципальной собственности, без проведения торгов, в том числе бесплатно (подпункт 18 пункта 2 статьи 39.6 Земельного кодекса РФ)
</t>
  </si>
  <si>
    <t xml:space="preserve">в случае, если заявление подано публично-правовой компанией "Фонд развития территорий" (подпункт 41 пункта 2 статьи 39.6 Земельного кодекса РФ)
</t>
  </si>
  <si>
    <t xml:space="preserve">в случае, если подано заявление о предоставлении земельного участка в безвозмездное пользование такому товариществу  </t>
  </si>
  <si>
    <t>в случае, если заявление подано:  юридическим лицом. Земельный участок, предназначенный для выполнения международных обязательств(земельный участок, предназначенный для выполнения международных обязательств) (подпункт 4 пункта 2 статьи 39.6 Земельного кодекса РФ)</t>
  </si>
  <si>
    <t>Судебный акт о передаче публично-правовой компании "Фонд развития территорий" прав застройщика на земельный участок с находящимися на нем объектом (объектами) незавершенного строительства, неотделимыми улучшениями (в отношении земельного участка, который передан публично-правовой компании "Фонд развития территорий")</t>
  </si>
  <si>
    <t xml:space="preserve">в случае, если заявление подано: арендатором земельного участка, находящегося в государственной или муниципальной собственности, из которого образован испрашиваемый земельный участок (подпункт 5 пункта 2 статьи 39.6 Земельного кодекса РФ)
</t>
  </si>
  <si>
    <t xml:space="preserve">в случае, если заявление подано: государственным или муниципальным учреждением (бюджетное, казенное, автономное), Центром исторического наследия Президента Российской Федерации, прекратившего исполнение своих полномочий
 (Подпункт 1 пункта 2 статьи 39.10 Земельного кодекса РФ)
</t>
  </si>
  <si>
    <t xml:space="preserve">в случае, если заявление подано: религиозная организация (Подпункт 3 пункта 2 статьи 39.10 Земельного кодекса РФ). Предоставление указанных документов не требуется в случае, если указанные документы направлялись в уполномоченный орган с заявлением о предварительном согласовании предоставления земельного участка, по итогам рассмотрения которого принято решение о предварительном согласовании предоставления земельного участка.  
</t>
  </si>
  <si>
    <t xml:space="preserve">Гражданско-правовые договоры на строительство или реконструкцию объектов недвижимости, осуществляемые полностью за счет средств федерального бюджета, средств бюджета субъекта Российской Федерации или средств местного бюджета
</t>
  </si>
  <si>
    <t xml:space="preserve">в случае если заявление подано лицом, с которым в соответствии с Федеральным законом от 05.04.2013 № 44-ФЗ "О контрактной системе в сфере закупок товаров, работ, услуг для обеспечения государственных и муниципальных нужд" заключен гражданско-правовой договор на строительство или реконструкцию объектов недвижимости, осуществляемые полностью за счет средств федерального бюджета, средств бюджета субъекта Российской Федерации или средств местного бюджета (Подпункт 5 пункта 2 статьи 39.10 Земельного кодекса РФ)
</t>
  </si>
  <si>
    <t xml:space="preserve">если заявление подается некоммерческой организацией для получения земельного участка, необходимого для осуществления строительства и (или) реконструкции объектов капитального строительства на таком земельном участке полностью за счет средств, полученных в качестве субсидии из федерального бюджета
</t>
  </si>
  <si>
    <t xml:space="preserve">в случае если заявление подается СНТ или ОНТ для получения земельного участка, предназначенного для ведения гражданами садоводства или огородничества для собственных нужд
</t>
  </si>
  <si>
    <t xml:space="preserve">в случае, если заявление подано публично-правовой компанией "Фонд развития территорий" (Подпункт 22 пункта 2 статьи 39.10 Земельного кодекса РФ )
</t>
  </si>
  <si>
    <t xml:space="preserve">в случае, если заявление подано публично-правовой компанией "Фонд развития территорий" (Подпункт 22 пункта 2 статьи 39.10 Земельного кодекса РФ)
</t>
  </si>
  <si>
    <t xml:space="preserve">в случае если заявление подается лицом, право безвозмездного пользования которого на земельный участок, находящийся в государственной или муниципальной собственности, прекращено в связи с изъятием для государственных или муниципальных нужд (Подпункт 16 пункта 2 статьи 39.10 Земельного кодекса РФ)
</t>
  </si>
  <si>
    <t>Документы, подтверждающие право заявителя на приобретение земельного участка без проведения торгов в соответствии с Приказом Росреестра от 2 сентября 2020 г. № П/0321 «Об утверждении перечня документов, подтверждающих право заявителя на приобретение земельного участка без проведения торгов»</t>
  </si>
  <si>
    <t xml:space="preserve">в случае, если заявление подано:                                                                                                                                                                                                                                                                                                                                                                                                                                                                                                                                                                                                                                                                                                                                                                                                         собственником здания, сооружения, помещений в них и (или) лицо, которому эти объекты недвижимости предоставлены на праве оперативного управления (подпункт 9 пункта 2 статьи 39.6 Земельного кодекса РФ) или в случаях, предусмотренных статьей 39.20 Земельного кодекса РФ, на праве оперативного управления.                                                                     собственником объекта незавершенного строительства (подпункт 10 пункта 2 статьи 39.6 Земельного кодекса, пункт 21 статьи 3 Федерального закона от 25 октября 2001 года № 137-ФЗ «О введении в действие Земельного кодекса Российской Федерации»);                                                                                                                                                                                   юридическим лицом, использующим земельный участок на праве постоянного (бессрочного) пользования (подпункт 11 пункта 2 статьи 39.6 Земельного кодекса РФ);                                                                                                                            арендатором земельного участка, имеющим право на заключение нового договора аренды земельного участка (подпункт 32 пункта 2 статьи 39.6 Земельного кодекса РФ)
                                                                                                                                                                                                                                                                                                                                                                                                                                                                                                                                                                                                                           </t>
  </si>
  <si>
    <t xml:space="preserve">Предоставление указанных документов не требуется в случае, если указанные документы направлялись в уполномоченный орган с заявлением о предварительном согласовании предоставления земельного участка, по итогам рассмотрения которого принято решение о предварительном согласовании предоставления земельного участка.       </t>
  </si>
  <si>
    <t xml:space="preserve">в случае, если заявление подано:   лицом, уполномоченным на подачу заявления решением общего собрания членов СНТ или ОНТ (подпункт 8 пункта 2 статьи 39.6 Земельного кодекса РФ). </t>
  </si>
  <si>
    <r>
      <t xml:space="preserve">в случае, если заявление подано:     членом садоводческого некоммерческого товарищества (СНТ) или огороднического некоммерческого товарищества (ОНТ) ( подпункт 7 пункта 2 статьи 39.6 Земельного кодекса). </t>
    </r>
    <r>
      <rPr>
        <sz val="12"/>
        <color rgb="FFFF0000"/>
        <rFont val="Times New Roman"/>
        <family val="1"/>
        <charset val="204"/>
      </rPr>
      <t xml:space="preserve"> </t>
    </r>
    <r>
      <rPr>
        <sz val="12"/>
        <rFont val="Times New Roman"/>
        <family val="1"/>
        <charset val="204"/>
      </rPr>
      <t xml:space="preserve">                                                                                                                                                            </t>
    </r>
  </si>
  <si>
    <t xml:space="preserve">в  случае, если заявление подано:  участником долевого строительства в отношении индивидуальных жилых домов в малоэтажном жилом комплексе (подпункт 8.2 пункта 2 статьи 39.6 Земельного кодекса РФ). </t>
  </si>
  <si>
    <t xml:space="preserve">в случае, если заявление подано:  собственником здания, сооружения, помещений в них и (или) лицо, которому эти объекты недвижимости предоставлены на праве хозяйственного ведения (подпункт 9 пункта 2 статьи 39.6) или в случаях, предусмотренных статьей 39.20 Земельного кодекса РФ, на праве оперативного управления.
                                                          </t>
  </si>
  <si>
    <t xml:space="preserve">акт о предоставлении заявителю здания (помещения) должен быть издан органом государственной власти или органом местного самоуправления в пределах его компетенции и в порядке, которые установлены законодательством, действовавшим в месте издания данного акта на момент его издания;
регистрационное удостоверение о праве заявителя на здание (помещение должно быть выдано уполномоченным органом государственной власти в порядке, установленном законодательством, действовавшим в месте издания данного документа на момент его издания;
договор безвозмездной передачи жилья гражданам (приватизация), договор купли-продажи, договор дарения должно быть зарегистрировано в БТИ, земельном комитете или местной администрации.
заверенная копия вступившего в силу решение суда о признании права заявителя на указанный земельный участок;
 свидетельство о праве на наследство, в выгнанный нотариусом, в соответствии с Федеральным законом «О нотариате» либо иной документ, устанавливающий или удостоверяющий право собственности заявителя на здание, строение, сооружение. Предоставление указанных документов не требуется в случае, если указанные документы направлялись в уполномоченный орган с заявлением о предварительном согласовании предоставления земельного участка, по итогам рассмотрения которого принято решение о предварительном согласовании предоставления земельного участка.       </t>
  </si>
  <si>
    <t xml:space="preserve">в случае, если заявление подано:                                                                                                                                     собственником здания, сооружения, помещений в них и (или) лицо, которому эти объекты недвижимости предоставлены на праве хозяйственного ведения (подпункт 9 пункта 2 статьи 39.6) или в случаях, предусмотренных статьей 39.20 Земельного кодекса РФ, на праве оперативного управления; (подпункт 10 пункта 2 статьи 39.6 Земельного кодекса РФ, пункт 21 статьи 3 Федерального закона от 25.10.2001 N 137-ФЗ "О введении в действие Земельного кодекса Российской Федерации)                                                                                            
</t>
  </si>
  <si>
    <t xml:space="preserve">в случае, если заявление подано: гражданином, имеющим право на первоочередное или внеочередное приобретение земельных участков (подпункт 14 пункта 2 статьи 39.6 Земельного кодекса РФ).                                                         </t>
  </si>
  <si>
    <t xml:space="preserve">в случае, если заявление подано: гражданином или юридическим лицом, у которого изъят для государственных или муниципальных нужд предоставленный на праве аренды земельный участок (подпункт 16 пункта 2 статьи 39.6 Земельного кодекса РФ).                                                                                                                                                         </t>
  </si>
  <si>
    <t xml:space="preserve">в случае, если заявление подано недропользователем (подпункт 20 пункта 2 статьи 39.6 Земельного кодекса РФ). </t>
  </si>
  <si>
    <t xml:space="preserve">в случае, если заявление подано религиозной организацией, которой на праве безвозмездного пользования предоставлены здания, сооружения (Подпункт 4 пункта 2 статьи 39.10 Земельного кодекса РФ).                                                                                                                                                                                                                                                                                                                                    </t>
  </si>
  <si>
    <t xml:space="preserve">акт о предоставлении заявителю указанного земельного участка должен быть издан органом государственной власти или органом местного самоуправления в пределах его компетенции и в порядке, которые установлены законодательством, действовавшим в месте издания данного акта на момент его издания;
акт (свидетельство, государственные акты о праве пожизненного наследуемого владения земельными участками, праве постоянного (бессрочного) пользования земельными участками) о праве заявителя на указанный земельный участок должен быть выдан уполномоченным органом государственной власти в порядке, установленном законодательством, действовавшим в месте издания данного акта на момент его издания;
заверенная копия вступившего в силу решение суда о признании права заявителя на указанный земельный участок;
 свидетельство о праве на наследство, в выгнанный нотариусом, в соответствии с Федеральным законом «О нотариате» либо иной документ, устанавливающий или удостоверяющий право собственности заявителя на земельный участок. Предоставление указанных документов не требуется в случае, если указанные документы направлялись в уполномоченный орган с заявлением о предварительном согласовании предоставления земельного участка, по итогам рассмотрения которого принято решение о предварительном согласовании предоставления земельного участка.       </t>
  </si>
  <si>
    <t xml:space="preserve">в случае если заявление подано религиозной организацией, которой на праве безвозмездного пользования предоставлены здания, сооружение.
(Подпункт 4 пункта 2 статьи 39.10 Земельного кодекса РФ). </t>
  </si>
  <si>
    <t xml:space="preserve">в случае, если заявление подано: членом садоводческого некоммерческого товарищества (СНТ) или огороднического некоммерческого товарищества (ОНТ) (подпункт 3 пункта 2 статьи 39.3 Земельного кодекса РФ)                                                                                                                                                                               </t>
  </si>
  <si>
    <t xml:space="preserve">в случае, если заявление подано: членом садоводческого некоммерческого товарищества (СНТ) или огороднического некоммерческого товарищества (ОНТ) (подпункт 3 пункта 2 статьи 39.3 Земельного кодексаРФ)                                                                                                                                                                               </t>
  </si>
  <si>
    <t xml:space="preserve">в случае, если заявление подано:                                                                                                                                                                                                                                                                                                                                                                                                                                                                                                                                                                                                                      собственником здания, сооружения либо помещения в здании, сооружении (подпункт 6 пункта 2 статьи 39.3 Земельного кодекса РФ, подпункт 7 пункта 2 статьи 39.3 Земельного кодекса РФ).                                                                                                                                                                                                                                                                                                         </t>
  </si>
  <si>
    <t xml:space="preserve">в случае, если заявление подано: собственником здания, сооружения либо помещения в здании, сооружении (подпункт 6 пункта 2 статьи 39.3 Земельного кодекса РФ)                                                                                                                                                                                                                                                                                                                                                                                                                         </t>
  </si>
  <si>
    <t xml:space="preserve">акт о предоставлении заявителю здания (помещения) должен быть издан органом государственной власти или органом местного самоуправления в пределах его компетенции и в порядке, которые установлены законодательством, действовавшим в месте издания данного акта на момент его издания;
регистрационное удостоверение о праве заявителя на здание (помещение должно быть выдано уполномоченным органом государственной власти в порядке, установленном законодательством, действовавшим в месте издания данного документа на момент его издания;
договор безвозмездной передачи жилья гражданам (приватизация), договор купли-продажи, договор дарения должно быть зарегистрировано в БТИ, земельном комитете или местной администрации.
заверенная копия вступившего в силу решение суда о признании права заявителя на указанный земельный участок;
 свидетельство о праве на наследство, в выгнанный нотариусом, в соответствии с Федеральным законом «О нотариате» либо иной документ, устанавливающий или удостоверяющий право собственности заявителя на здание, строение, сооружение. Предоставление указанных документов не требуется в случае, если указанные документы направлялись в уполномоченный орган с заявлением о предварительном согласовании предоставления земельного участка, по итогам рассмотрения которого принято решение о предварительном согласовании предоставления земельного участка. </t>
  </si>
  <si>
    <t>Документы, удостоверяющие (устанавливающие) права заявителя на объект незавершенного строительства, если право на такой объект незавершенного строительства не зарегистрировано в ЕГРН</t>
  </si>
  <si>
    <t>Решение публично-правовой компании "Фонд развития территорий" о финансировании мероприятий, предусмотренных частью 2 статьи 13.1 Федерального закона от 29 июля 2017 г. N 218-ФЗ "О публично-правовой компании "Фонд развития территорий" и о внесении изменений в отдельные законодательные акты Российской Федерации" (в отношении земельного участка, который может быть передан публично-правовой компании "Фонд развития территорий")</t>
  </si>
  <si>
    <t>Проектная документация на выполнение работ, связанных с пользованием недрами, либо ее часть, предусматривающая осуществление соответствующей деятельности (за исключением сведений, содержащих государственную тайну)</t>
  </si>
  <si>
    <t>Документы, предусмотренные перечнем, подтверждающие право заявителя на предоставление земельного участка в соответствии с целями использования земельного участка</t>
  </si>
  <si>
    <t>Документы, удостоверяющие (устанавливающие) права заявителя на здание, сооружение, если право на такое здание, сооружение не зарегистрировано в ЕГРН (не требуется в случае строительства здания, сооружения)</t>
  </si>
  <si>
    <t>Решение общего собрания членов товарищества о приобретении права безвозмездного пользования земельным участком, предназначенным для ведения гражданами садоводства или огородничества для собственных нужд</t>
  </si>
  <si>
    <t>Документ, подтверждающий осуществление строительства и (или) реконструкции объектов капитального строительства полностью за счет средств, полученных в качестве субсидии из федерального бюджета</t>
  </si>
  <si>
    <t>4. Предоставление земельного участка в постоянное (бессрочное) пользование без проведения торгов</t>
  </si>
  <si>
    <t>Документы, предусмотренные перечнем документов, подтверждающих право заявителя на приобретение земельного участка без проведения торгов, утвержденным Приказом Росреестра от 2 сентября 2020 г. № П/0321, подтверждающие право заявителя на предоставление земельного участка в соответствии с целями использования земельного участка</t>
  </si>
  <si>
    <t xml:space="preserve">в случае, если заявление подано: государственным или муниципальным учреждением (бюджетное, казенное, автономное), Центром исторического наследия Президента Российской Федерации, прекратившего исполнение своих полномочий (Подпункт 2 пункта 2 статьи 39.9 Земельного кодекса РФ)
</t>
  </si>
  <si>
    <t>Документы, предусмотренные перечнем документов, подтверждающих право заявителя на приобретение земельного участка без проведения торгов, утвержденным Приказом Росреестра от 2 сентября 2020 г. № П/0321</t>
  </si>
  <si>
    <t>Реквизиты актуальной технологической карты межведомственного взаимодействия</t>
  </si>
  <si>
    <t xml:space="preserve">Документ о предоставлении исходного земельного участка СНТ или ОНТ, за исключением случаев, если право на исходный земельный участок зарегистрировано в ЕГРН
</t>
  </si>
  <si>
    <t>Сведения из документа о предоставлении исходного земельного участка СНТ или ОНТ, за исключением случаев, если право на исходный земельный участок зарегистрировано в ЕГРН</t>
  </si>
  <si>
    <t>Выписка из Единого государственного реестра юридических лиц</t>
  </si>
  <si>
    <t xml:space="preserve">Выписка из документа территориального планирования или выписка из документации по планировке территории, подтверждающая отнесение объекта к объектам федерального, регионального или местного значения (не требуется в случае размещения объектов, предназначенных для обеспечения электро-, тепло-, газо- и водоснабжения, водоотведения, связи, нефтепроводов, не относящихся к объектам федерального, регионального или местного значения)
</t>
  </si>
  <si>
    <t>Оран исполнительной власти или ОМС</t>
  </si>
  <si>
    <t xml:space="preserve">Договор аренды исходного земельного участка, в том числе предоставленного для комплексного развития территории
</t>
  </si>
  <si>
    <t>Сведения о заключении договора аренды исходного земельного участка, в том числе предоставленного для комплексного развития территории</t>
  </si>
  <si>
    <t xml:space="preserve">Утвержденный проект планировки и утвержденный проект межевания территории
</t>
  </si>
  <si>
    <t xml:space="preserve">Сведения из документа о предоставлении исходного земельного участка СНТ или ОНТ, за исключением случаев, если право на исходный земельный участок зарегистрировано в ЕГРН
</t>
  </si>
  <si>
    <t xml:space="preserve"> Выписка из ЕГРН об объекте недвижимости (об объекте незавершенного строительства, расположенном на испрашиваемом земельном участке)
</t>
  </si>
  <si>
    <t xml:space="preserve">Договор или решение о комплексном развитии территории
</t>
  </si>
  <si>
    <t>Сведения о заключении или принятии решения о комплексном развитии территории</t>
  </si>
  <si>
    <t xml:space="preserve">Свидетельство о внесении казачьего общества в государственный реестр казачьих обществ в Российской Федерации
</t>
  </si>
  <si>
    <t>Сведения из реестра о внесении казачьего общества в государственный реестр казачьих обществ в Российской Федерации</t>
  </si>
  <si>
    <t>Оран исполнительной власти</t>
  </si>
  <si>
    <t xml:space="preserve">Свидетельство, удостоверяющее регистрацию лица в качестве резидента особой экономической зоны
</t>
  </si>
  <si>
    <t xml:space="preserve">Соглашение об управлении особой экономической зоной
</t>
  </si>
  <si>
    <t xml:space="preserve">Соглашение о взаимодействии в сфере развития инфраструктуры особой экономической зоны
</t>
  </si>
  <si>
    <t xml:space="preserve">Концессионное соглашение
</t>
  </si>
  <si>
    <t>Решение о предоставлении в пользование водных биологических ресурсов либо договор о предоставлении рыбопромыслового участка, либо договор пользования водными биологическими ресурсами</t>
  </si>
  <si>
    <t>Договор пользования рыбоводным участком</t>
  </si>
  <si>
    <t>Договор об условиях деятельности в свободной экономической зоне
Выписка из государственной информационной системы обеспечения градостроительной деятельности, содержащая сведения о наличии ограничений использования земельного участка и (или) наличии ограничений использования объекта незавершенного строительства</t>
  </si>
  <si>
    <t>Решение публично-правовой компании "Фонд развития территорий" о финансировании мероприятий, предусмотренных частью 2 статьи 13.1 Федерального закона от 29 июля 2017 г. N 218-ФЗ "О публично-правовой компании "Фонд развития территорий" и о внесении изменений в отдельные законодательные акты Российской Федерации"</t>
  </si>
  <si>
    <t>в случае, если заявление подано:  застройщиком, признанный в соответствии с Федеральным законом от 26 октября 2002 г. N 127-ФЗ "О несостоятельности (банкротстве)"  банкротом, для передачи публично-правовой компании "Фонд развития территорий", принявшей на себя обязательства застройщика перед гражданами по завершению строительства многоквартирных домов или по выплате возмещения гражданам в соответствии с Федеральным законом от 29 июля 2017 г. N 218-ФЗ "О публично-правовой компании "Фонд развития территорий" и о внесении изменений в отдельные законодательные акты Российской Федерации (Подпункт 3.3 пункта 2 статьи 39.6 Земельного кодекса РФ);                                 публично-правовая компания "Фонд развития территорий" (Подпункт 41 пункта 2 статьи 39.6 Земельного кодекса РФ);                 в случае, если заявление подано публично-правовой компанией "Фонд развития территорий" (подпункт 41 пункта 2 статьи 39.6 Земельного кодекса РФ)</t>
  </si>
  <si>
    <t xml:space="preserve">Договор аренды исходного земельного участка, в случае если такой договор заключен до дня вступления в силу Федерального закона от 21.07.1997 N 122-ФЗ "О государственной регистрации прав на недвижимое имущество и сделок с ним"
</t>
  </si>
  <si>
    <t>Выписка из ЕГРН об объекте недвижимости (об испрашиваемом земельном участке</t>
  </si>
  <si>
    <t>Выписка из ЕГРЮЛ о юридическом лице, являющемся заявителем</t>
  </si>
  <si>
    <t xml:space="preserve">Выписка из ЕГРИП об индивидуальном предпринимателе, являющемся заявителем
</t>
  </si>
  <si>
    <t xml:space="preserve">Сведения о трудовой деятельности
</t>
  </si>
  <si>
    <t>ОМС</t>
  </si>
  <si>
    <t xml:space="preserve">Выписка из ЕГРН об объекте недвижимости (о здании и (или) сооружении, расположенном(ых) на испрашиваемом земельном участке (не требуется в случае строительства здания, сооружения)
</t>
  </si>
  <si>
    <t>Договор безвозмездного пользования зданием, сооружением</t>
  </si>
  <si>
    <t>Договор безвозмездного пользования зданием, сооружением, если право на такое здание, сооружение не зарегистрировано в ЕГРН</t>
  </si>
  <si>
    <t>ОМС/органы исполнительной власти</t>
  </si>
  <si>
    <t xml:space="preserve">Договор найма служебного жилого помещения
</t>
  </si>
  <si>
    <t xml:space="preserve">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t>
  </si>
  <si>
    <t>Органы исполнительной власти</t>
  </si>
  <si>
    <t xml:space="preserve">Решение о создании некоммерческой организации
</t>
  </si>
  <si>
    <t>Решение о создании некоммерческой организации</t>
  </si>
  <si>
    <t>Некоммерческая организация</t>
  </si>
  <si>
    <t xml:space="preserve">Государственный контракт
</t>
  </si>
  <si>
    <t>Государственный контракт</t>
  </si>
  <si>
    <t xml:space="preserve">Решение Краснодарского края о создании некоммерческой организации
</t>
  </si>
  <si>
    <t>Выписка из государственной информационной системы обеспечения градостроительной деятельности, содержащая сведения о наличии ограничений использования земельного участка и (или) наличии ограничений использования объекта незавершенного строительства</t>
  </si>
  <si>
    <t xml:space="preserve">не более 14 календарных дней со дня поступления заявления и прилагаемых к нему документов в Орган (исчисляется со дня регистрации запроса  в Органе);                                  10 календарных дней со дня получения заявления и прилагаемых к нему документов Органом для возврата заявления.    Срок для передачи документа, являющегося результатом предоставления услуги, в МФЦ для выдачи заявителю, в общий срок предоставления муниципальной услуги не входит.              </t>
  </si>
  <si>
    <t xml:space="preserve">не более 14 календарных дней со дня поступления заявления и прилагаемых к нему документов в Орган (исчисляется со дня регистрации запроса  в Органе);                                  10 календарных дней со дня получения заявления и прилагаемых к нему документов Органом для возврата заявления.               Срок для передачи документа, являющегося результатом предоставления услуги, в МФЦ для выдачи заявителю, в общий срок предоставления муниципальной услуги не входит. </t>
  </si>
  <si>
    <t>Решение об отказе в предоставлении земельного участка</t>
  </si>
  <si>
    <t>Решение о возвращении заявления о предоставлении земельного участка с указанием причин возврата.</t>
  </si>
  <si>
    <t>Решение о возвращении заявления о предоставлении земельного участка с указанием причин возврата</t>
  </si>
  <si>
    <t>Постановление администрации муниципального образования Тимашевский район о предоставлении земельного участка в постоянное (бессрочное) пользование</t>
  </si>
  <si>
    <t>Решение об отказе в приеме документов</t>
  </si>
  <si>
    <t>Подписывается должностным лицом органа, предоставляющего муниципальную услугу</t>
  </si>
  <si>
    <t xml:space="preserve">Направление заявителю решения о возвращении заявления о предоставлении земельного участка </t>
  </si>
  <si>
    <t>Должностное лицо осуществляет проверку заявления и документов (сведений, содержащихся в них), полученных в рамках межведомственного взаимодействия, и документов, представленных заявителем самостоятельно. По результатам рассмотрения заявления  принимается решение об отказе в предоставлении муниципальной услуги, при наличии хотя бы одного из оснований для отказа в предоставлении муниципальной услуги, или о предоставлении муниципальной услуги</t>
  </si>
  <si>
    <t>Проверка документов и наличия оснований для предоставления муниципальной услуги и принятие соответствующего решения</t>
  </si>
  <si>
    <t xml:space="preserve">Подготовка в автоматизированном режиме трех экземпляров проекта договора купли-продажи либо проекта решения об отказе в предоставлении земельного участка 
</t>
  </si>
  <si>
    <t xml:space="preserve">Согласование, подписание проекта  проекта договора купли-продажи либо проекта решения об отказе в предоставлении земельного участка </t>
  </si>
  <si>
    <t>1 рабочий день (в общий срок услуги не входит)</t>
  </si>
  <si>
    <t xml:space="preserve">Подготовка в автоматизированном режиме трех экземпляров проекта договора аренды либо проекта решения об отказе в предоставлении земельного участка 
</t>
  </si>
  <si>
    <t>Готовится специалистом органа при принятии решения о предоставлении земельного участка в аренду.</t>
  </si>
  <si>
    <t xml:space="preserve">Согласование, подписание проекта  проекта договора аренды либо проекта решения об отказе в предоставлении земельного участка </t>
  </si>
  <si>
    <t>Готовится специалистом органа при принятии решения о предоставлении земельного участка в собственность за плату</t>
  </si>
  <si>
    <t xml:space="preserve">Подготовка в автоматизированном режиме трех экземпляров проекта договора безвозмездного пользования либо проекта решения об отказе в предоставлении земельного участка 
</t>
  </si>
  <si>
    <t xml:space="preserve">Согласование, подписание проекта  проекта договора безвозмездного пользования либо проекта решения об отказе в предоставлении земельного участка </t>
  </si>
  <si>
    <t>Готовится специалистом органа при принятии решения о предоставлении земельного участка в безвозмездное пользование.</t>
  </si>
  <si>
    <t>Готовится специалистом органа при принятии решения о предоставлении земельного участка в постоянное (бессрочное) пользование.</t>
  </si>
  <si>
    <t>2300000000280465915</t>
  </si>
  <si>
    <t>Предоставление в собственность, аренду, постоянное (бессрочное) пользование, безвозмездное пользование земельного участка, находящегося в муниципальной собственности, без проведения торгов</t>
  </si>
  <si>
    <r>
      <rPr>
        <b/>
        <i/>
        <sz val="11"/>
        <color theme="1"/>
        <rFont val="Calibri"/>
        <family val="2"/>
        <charset val="204"/>
        <scheme val="minor"/>
      </rPr>
      <t xml:space="preserve">       Технологическая схема предоставления государственной или муниципальной услуги -</t>
    </r>
    <r>
      <rPr>
        <sz val="11"/>
        <color theme="1"/>
        <rFont val="Calibri"/>
        <family val="2"/>
        <scheme val="minor"/>
      </rPr>
      <t xml:space="preserve"> Предоставление в собственность, аренду, постоянное (бессрочное) пользование, безвозмездное пользование земельного участка, находящегося в муниципальной собственности, без проведения торгов</t>
    </r>
  </si>
  <si>
    <t>граждане, имеющие право, в соответствии с Земельным кодексом Российской Федерации на предоставление в аренду земельного участка, находящегося в муниципальной собственности, без проведения торгов</t>
  </si>
  <si>
    <t>юридические лица, имеющие право, в соответствии с Земельным кодексом Российской Федерации на предоставление в аренду земельного участка, находящегося в  муниципальной собственности, без проведения торгов</t>
  </si>
  <si>
    <t>Индивидуальные предприниматели, имеющие право, в соответствии с Земельным кодексом Российской Федерации на предоставление в аренду земельного участка, находящегося в муниципальной собственности, без проведения торгов</t>
  </si>
  <si>
    <t>граждане, имеющие право, в соответствии с Земельным кодексом Российской Федерации на предоставление в собственность за плату земельного участка, находящегося в муниципальной собственности, без проведения торгов</t>
  </si>
  <si>
    <t>юридические лица, имеющие право, в соответствии с Земельным кодексом Российской Федерации на предоставление в собственность бесплатно земельного участка, находящегося в муниципальной собственности, без проведения торгов</t>
  </si>
  <si>
    <t>Индивидуальные предприниматели, имеющие право, в соответствии с Земельным кодексом Российской Федерации на предоставление в собственность за плату земельного участка, находящегося в муниципальной собственности, без проведения торгов</t>
  </si>
  <si>
    <t>граждане, имеющие право, в соответствии с Земельным кодексом Российской Федерации на предоставление в безвозмездное пользование земельного участка, находящегося в муниципальной собственности, без проведения торгов</t>
  </si>
  <si>
    <t>юридические лица, имеющие право, в соответствии с Земельным кодексом Российской Федерации на предоставление в безвозмездное пользование земельного участка, находящегося в муниципальной собственности, без проведения торгов</t>
  </si>
  <si>
    <t>Индивидуальные предприниматели, имеющие право, в соответствии с Земельным кодексом Российской Федерации на предоставление в безвозмездное пользование земельного участка, находящегося в  муниципальной собственности, без проведения торгов</t>
  </si>
  <si>
    <t xml:space="preserve">Договор об условиях деятельности в свободной экономической зоне
</t>
  </si>
  <si>
    <t>Выписка из государственной информационной системы обеспечения градостроительной деятельности</t>
  </si>
  <si>
    <t>Оформляется на официальном бланке администрации, согласовывается должностными лицами администрации и подписывается главой поселени</t>
  </si>
  <si>
    <t>Оформляется на официальном бланке администрации, согласовывается должностными лицами администрации и подписывается главой поселения</t>
  </si>
  <si>
    <t>Оформляется на официальном бланке администрации, согласовывается должностными лицами администрации поселения и подписывается главой поселения</t>
  </si>
  <si>
    <t>Оформляется на официальном бланке администрации поселения, согласовывается должностными лицами администрации и подписывается главой поселения</t>
  </si>
  <si>
    <t>1) непредставление заявителем в ходе личного приема паспорта гражданина Российской Федерации либо иного документа, удостоверяющего личность, в соответствии с законодательством Российской Федерации или (невозможность установить личность заявителя, посредством идентификации и аутентификации с использованием информационных технологий, предусмотренных статьями 9, 10 и 14 Федерального закона от 29 декабря 2022 г. № 572-ФЗ «Об осуществлении идентификации и (или) аутентификации физических лиц с использованием биометрических персональных данных, о внесении изменений в отдельные законодательные акты Российской Федерации и признании утратившими силу отдельных положений законодательных актов Российской Федерации»;
2) представленные заявителем документы содержат подчистки и исправления текста, не заверенные в порядке, установленном законодательством Российской Федерации;
3) документы содержат повреждения, наличие которых не позволяет в полном объеме использовать информацию и сведения, содержащиеся в документах для предоставления муниципальной услуги; 
4) некорректное заполнение обязательных полей в форме запроса, в том числе в интерактивной форме запроса на Едином портале или Региональном портале (недостоверное, неполное, либо неправильное заполнение) (при подаче заявления в электронном виде);
5) подача запроса о предоставлении муниципальной услуги и документов, необходимых для предоставления услуги, в электронной форме с нарушением установленных требований;
6) представленные документы или сведения утратили силу на момент обращения за услугой (сведения документа, удостоверяющий личность; документ, удостоверяющий полномочия представителя заявителя, в случае обращения за предоставлением услуги указанным лицом);
7) электронные документы не соответствуют требованиям к форматам их предоставления и (или) не читаются;
8) несоблюдение установленных условий признания действительности, усиленной квалифицированной электронной подписи, которой подписан электронный документ (пакет электронных документов), в соответствии со статьей 11 Федерального закона от 6 апреля 2011 г. № 63-ФЗ «Об электронной подписи».</t>
  </si>
  <si>
    <t>Основаниями для возвращения заявления являются:
если оно не соответствует требованиям, предъявляемым к заявлению о предоставлении земельного участка;
если оно подано в иной уполномоченный орган;
если к заявлению не приложены документы, обязанность по предоставление которых возложено на заявителя.
Основания для отказа в предоставлении муниципальной услуги:
1) с заявлением о предоставлении земельного участка обратилось лицо, которое в соответствии с земельным законодательством не имеет права на приобретение земельного участка без проведения торгов;
2) указанный в заявлении о предоставлении земельного участка земельный участок предоставлен на праве постоянного (бессрочного) пользования, безвозмездного пользования, пожизненного наследуемого владения или аренды, за исключением случаев, если с заявлением о предоставлении земельного участка обратился обладатель данных прав или подано заявление о предоставлении земельного участка в соответствии с подпунктом 10 пункта 2 статьи 39.10 Земельного кодекса Российской Федерации;
3) указанный в заявлении о предоставлении земельного участка земельный участок образован в результате раздела земельного участка, предоставленного садоводческому или огородническому некоммерческому товариществу, за исключением случаев обращения с таким заявлением члена этого товарищества (если такой земельный участок является садовым или огородным) либо собственников земельных участков, расположенных в границах территории ведения гражданами садоводства или огородничества для собственных нужд (если земельный участок является земельным участком общего назначения);
4) на указанном в заявлении о предоставлении земельного участка земельном участке расположены здание, сооружение, объект незавершенного строительства, принадлежащие гражданам или юридическим лицам, за исключением случаев, если на земельном участке расположены сооружения (в том числе сооружения, строительство которых не завершено), размещение которых допускается на основании сервитута, публичного сервитута, или объекты, размещенные в соответствии со статьей 39.36 Земельного кодекса Российской Федерации, либо с заявлением о предоставлении земельного участка обратился собственник этих здания, сооружения, помещений в них, этого объекта незавершенного строительства, а также случаев, если подано заявление о предоставлении земельного участка и в отношении расположенных на нем здания, сооружения, объекта незавершенного строительства принято решение о сносе самовольной постройки либо решение о сносе самовольной постройки или ее приведении в соответствие с установленными требованиями и в сроки, установленные указанными решениями, не выполнены обязанности, предусмотренные частью 11 статьи 55.32 Градостроительного кодекса Российской Федерации;
5) на указанном в заявлении о предоставлении земельного участка земельном участке расположены здание, сооружение, объект незавершенного строительства, находящиеся в государственной или муниципальной собственности, за исключением случаев, если на земельном участке расположены сооружения (в том числе сооружения, строительство которых не завершено), размещение которых допускается на основании сервитута, публичного сервитута, или объекты, размещенные в соответствии со статьей 39.36 Земельного кодекса Российской Федерации, либо с заявлением о предоставлении земельного участка обратился правообладатель этих здания, сооружения, помещений в них, этого объекта незавершенного строительства;
6) указанный в заявлении о предоставлении земельного участка земельный участок является изъятым из оборота или ограниченным в обороте и его предоставление не допускается на праве, указанном в заявлении о предоставлении земельного участка;
7) указанный в заявлении о предоставлении земельного участка земельный участок является зарезервированным для государственных или муниципальных нужд в случае, если заявитель обратился с заявлением о предоставлении земельного участка в собственность, постоянное (бессрочное) пользование или с заявлением о предоставлении земельного участка в аренду, безвозмездное пользование на срок, превышающий срок действия решения о резервировании земельного участка, за исключением случая предоставления земельного участка для целей резервирования;
8)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комплексном развитии территории либо принято решение о ее комплексном развитии в случае, если для реализации указанного решения не требуется заключения договора о комплексном развитии территории, за исключением случаев, если с заявлением о предоставлении земельного участка обратился собственник здания, сооружения, помещений в них, объекта незавершенного строительства, расположенных на таком земельном участке, или правообладатель такого земельного участка;
9)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комплексном развитии территории либо принято решение о ее комплексном развитии в случае, если для реализации указанного решения не требуется заключения договора о комплексном развитии территории, или земельный участок образован из земельного участка, в отношении которого с другим лицом заключен договор о комплексном развитии территории, за исключением случаев, если такой земельный участок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такого земельного участка обратилось лицо, уполномоченное на строительство указанных объектов;
10) указанный в заявлении о предоставлении земельного участка земельный участок образован из земельного участка, в отношении которого заключен договор о комплексном развитии территории, либо расположен в границах территории, в отношении которой принято решение о ее комплексном развитии в случае, если для реализации указанного решения не требуется заключения договора о комплексном развитии территории, и в соответствии с утвержденной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за исключением случаев, если с заявлением о предоставлении в аренду земельного участка обратилось лицо, с которым заключен договор о комплексном развитии территории, предусматривающий обязательство данного лица по строительству указанных объектов;
11) указанный в заявлении о предоставлении земельного участка земельный участок является предметом аукциона, извещение о проведении которого размещено в соответствии с пунктом 19 статьи 39.11 Земельного кодекса Российской Федерации;
12) в отношении земельного участка, указанного в заявлении о его предоставлении, поступило предусмотренное подпунктом 6 пункта 4 статьи 39.11 Земельного кодекса Российской Федерации заявление о проведении аукциона по его продаже или аукциона на право заключения договора его аренды при условии, что такой земельный участок образован в соответствии с подпунктом 4 пункта 4 статьи 39.11 Земельного кодекса Российской Федерации и уполномоченным органом не принято решение об отказе в проведении этого аукциона по основаниям, предусмотренным пунктом 8 статьи 39.11 Земельного кодекса Российской Федерации;
13) в отношении земельного участка, указанного в заявлении о его предоставлении, размещено в соответствии с подпунктом 1 пункта 1 статьи 39.18 Земельного кодекса Российской Федерации извещение о предоставлении земельного участка для индивидуального жилищного строительства, ведения личного подсобного хозяйства в границах населенных пунктов, ведения гражданами садоводства для собственных нужд;
14) разрешенное использование земельного участка не соответствует целям использования такого земельного участка, указанным в заявлении о предоставлении земельного участка, за исключением случаев размещения линейного объекта в соответствии с утвержденным проектом планировки территории;
15) испрашиваемый земельный участок полностью расположен в границах зоны с особыми условиями использования территории, установленные ограничения использования земельных участков в которой не допускают использования земельного участка в соответствии с целями использования такого земельного участка, указанными в заявлении о предоставлении земельного участка;
16) испрашиваемый земельный участок не включен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в случае, если подано заявление о предоставлении земельного участка в соответствии с подпунктом 10 пункта 2 статьи 39.10 Земельного кодекса Российской Федерации;
17) площадь земельного участка, указанного в заявлении о предоставлении земельного участка садоводческому или огородническому некоммерческому товариществу, превышает предельный размер, установленный пунктом 6 статьи 39.10 Земельного кодекса Российской Федерации;
18) указанный в заявлении о предоставлении земельного участка земельный участок в соответствии с утвержденными документами территориального планирования и (или)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земельного участка обратилось лицо, не уполномоченное на строительство этих объектов;
19) указанный в заявлении о предоставлении земельного участка земельный участок предназначен для размещения здания, сооружения в соответствии с государственной программой Российской Федерации, государственной программой Краснодарского края и с заявлением о предоставлении земельного участка обратилось лицо, не уполномоченное на строительство этих здания, сооружения;
20) предоставление земельного участка на заявленном виде прав не допускается;
21) в отношении земельного участка, указанного в заявлении о его предоставлении, не установлен вид разрешенного использования;
22) указанный в заявлении о предоставлении земельного участка земельный участок не отнесен к определенной категории земель;
23) в отношении земельного участка, указанного в заявлении о его предоставлении, принято решение о предварительном согласовании его предоставления, срок действия которого не истек, и с заявлением о предоставлении земельного участка обратилось иное не указанное в этом решении лицо;
24) указанный в заявлении о предоставлении земельного участка земельный участок изъят для государственных или муниципальных нужд и указанная в заявлении цель предоставления такого земельного участка не соответствует целям, для которых такой земельный участок был изъят, за исключением земельных участков, изъятых для государственных или муниципальных нужд в связи с признанием многоквартирного дома, который расположен на таком земельном участке, аварийным и подлежащим сносу или реконструкции;
25) границы земельного участка, указанного в заявлении о его предоставлении, подлежат уточнению в соответствии с Федеральным законом «О государственной регистрации недвижимости»;
26) площадь земельного участка, указанного в заявлении о его предоставлении, превышает его площадь, указанную в схеме расположения земельного участка, проекте межевания территории или в проектной документации лесных участков, в соответствии с которыми такой земельный участок образован, более чем на десять процентов;
27) с заявлением о предоставлении земельного участка, включенного в перечень государственного имущества или перечень муниципального имущества, предусмотренные частью 4 статьи 18 Федерального закона от 24 июля 2007 г. № 209-ФЗ «О развитии малого и среднего предпринимательства в Российской Федерации», обратилось лицо, которое не является субъектом малого или среднего предпринимательства, или лицо, в отношении которого не может оказываться поддержка в соответствии с частью 3 статьи 14 указанного Федерального закона;
28) несоответствие объектов социально-культурного и коммунально-бытового назначения, масштабных инвестиционных проектов, критериям, установленным Законом Краснодарского края от 4 марта 2015 г. № 3123-КЗ            «О предоставлении юридическим лицам земельных участков, находящихся в государственной или муниципальной собственности, в аренду без проведения торгов для размещения (реализации) масштабных инвестиционных проектов, объектов социально-культурного и коммунально-бытового назначения».
29) размер всех земельных участков, находящихся в государственной или муниципальной собственности, предоставленных для осуществления крестьянским (фермерским) хозяйством его деятельности, превышает установленный статьей 12(2) Закона Краснодарского края от 5 ноября 2002 г.  № 532-КЗ «Об основах регулирования земельных отношений в Краснодарском крае» предельный (максимальный) размер;
30) максимальный размер общей площади земельных участков (приусадебных и полевых), которые могут находиться одновременно на праве собственности и (или) ином праве у граждан, ведущих личное подсобное хозяйство, превышает установленный статьей 12(1) Закона Краснодарского края от 5 ноября 2002 г. № 532-КЗ «Об основах регулирования земельных отношений в Краснодарском крае» предельный (максимальный) размер;
31) отсутствие у граждан, подавших заявление о предоставлении в аренду земельных участков для выпаса скота и сенокошения, учтенного в похозяйственных книгах, которые ведутся органами местного самоуправления сельских поселений Тимашевского района;
32) наличие у уполномоченного органа информации о выявленных в рамках государственного земельного надзора и неустраненных нарушениях законодательства Российской Федерации при использовании такого земельного участка.
33) заявителем не выполнены в совокупности следующие условия, в случае, предусмотренном пунктом 3 статьи 39.6 Земельного кодекса Российской Федерации: 
заявление о заключении нового договора аренды земельного участка подано заявителем до дня истечения срока действия ранее заключенного договора аренды земельного участка;
исключительным правом на приобретение земельного участка в случаях, предусмотренных Земельным кодексом Российской Федерации, другими федеральными законами, не обладает иное лицо;
ранее заключенный договор аренды земельного участка не был расторгнут с заявителем по основаниям, предусмотренным пунктами 1 и 2 статьи 46 Земельного кодекса Российской Федерации;
на момент заключения нового договора аренды земельного участка имеются предусмотренные подпунктами 1 - 30 пункта 2 статьи 39.6 Земельного кодекса Российской Федерации основания для предоставления без проведения торгов земельного участка, договор аренды которого был заключен без проведения торгов;
34) площадь земельного участка, указанного в заявлении о предоставлении земельного участка из земель сельскохозяйственного назначения, находящегося в государственной или муниципальной собственности, гражданину или крестьянскому (фермерскому) хозяйству для осуществления крестьянским (фермерским) хозяйством его деятельности (далее - земельный участок, указанный в заявлении), или площадь земельных участков, предоставленных гражданину или крестьянскому (фермерскому) хозяйству для осуществления крестьянским (фермерским) хозяйством его деятельности, с учетом земельного участка, указанного в заявлении, не соответствует установленным законом Краснодарского края предельным размерам земельных участков, предоставляемых для осуществления крестьянским (фермерским) хозяйством его деятельности;
35) земельный участок, указанный в заявлении, был предоставлен по заявлению о предоставлении земельного участка из земель сельскохозяйственного назначения, находящегося в государственной или муниципальной собственности, гражданину или крестьянскому (фермерскому) хозяйству для осуществления крестьянским (фермерским) хозяйством его деятельности, поступившему ранее.</t>
  </si>
  <si>
    <t>Выписка из ЕГРН о правах отдельного лица на имевшиеся (имеющиеся) у него объекты недвижимого имущества на территории Российской Федерации</t>
  </si>
  <si>
    <t>Информация о факте предоставления гражданину для индивидуального жилищного строительства, ведения личного подсобного хозяйства в границах населенного пункта, садоводства для собственных нужд земельного участка</t>
  </si>
  <si>
    <t xml:space="preserve">Администрации муниципального образования Краснодарского края </t>
  </si>
  <si>
    <t>Информация о факте предоставления гражданину или крестьянскому (фермерскому) хозяйству земельных участков из земель сельскохозяйственного назначения, для осуществления крестьянским (фермерским) хозяйством его деятельности</t>
  </si>
  <si>
    <t>Специалист органа передает документы, являющиеся результатом предоставления муниципальной услуги в МФЦ, в соответствии с Соглашением о взаимодействии.
В случае получения Органом пакета документов по экстерриториальному принципу: 
- посредством приложения ViPNet Client "Деловая почта", результат предоставления услуги в виде электронных документов и (или) электронных образов документов, заверенных уполномоченным должностным лицом Органа, направляется в МФЦ также посредством приложения ViPNet Client "Деловая почта";
- посредством почтового отправления "Почта РФ", результат предоставления услуги (подлинники документов) направляется в МФЦ почтовым отправлением "Почта РФ", если пакет документов был получен Органом от МФЦ посредством "Почты РФ"</t>
  </si>
  <si>
    <t xml:space="preserve">Подготовка в автоматизированном режиме проекта постановления о предоставлении земельного участка в постоянное (бессрочное) пользование либо проекта решения об отказе в предоставлении земельного участка 
</t>
  </si>
  <si>
    <t xml:space="preserve">Согласование, подписание проекта  постановления о предоставлении земельного участка в постоянное (бессрочное) пользование либо проекта решения об отказе в предоставлении земельного участка </t>
  </si>
  <si>
    <t xml:space="preserve">Специалист МФЦ:                                                                                                                                                  проверяет наличие расписки (в случае утери заявителем расписки распечатывает с использованием программного электронного комплекса один экземпляр расписки, на обратной стороне которой делает надпись «оригинал расписки утерян», ставит дату и подпись);                                     
выдает заявителю результат муниципальной услуги на бумажном носителе под роспис; предлагает подписать проекты договоров на бумажном носителе либо уведомляет заявителя, что проекты договоров, должны быть им подписаны и представлены в орган не позднее чем в течение тридцати дней со дня получения заявителем проектов указанных договоров.                                                                
В случае обращения за предоставлением услуги в электронном виде посредством ЕПГУ/РПГУ и выбора заявителем дополнительно получения результата на бумажном носителе в МФЦ, заявителю выдает результат предоставления услуги в виде экземпляра электронного документа, распечатанного на бумажном носителе, заверенного подписью и печатью МФЦ.
В случае получения МФЦ результата предоставления услуги по экстерриториальному принципу посредством приложения ViPNet Client "Деловая почта" заявителю выдает результат предоставления услуги в виде экземпляра электронного документа, распечатанного на бумажном носителе, заверенного подписью и печатью МФЦ, для получения оригинала документа, являющегося результатом, заявитель вправе обратиться непосредственно в Орган.              
</t>
  </si>
  <si>
    <t xml:space="preserve">Специалист МФЦ:                                                                                                                                                  проверяет наличие расписки (в случае утери заявителем расписки распечатывает с использованием программного электронного комплекса один экземпляр расписки, на обратной стороне которой делает надпись «оригинал расписки утерян», ставит дату и подпись);                                     
выдает заявителю результат муниципальной услуги на бумажном носителе под роспис; предлагает подписать проекты договоров на бумажном носителе                                                               
В случае обращения за предоставлением услуги в электронном виде посредством ЕПГУ/РПГУ и выбора заявителем дополнительно получения результата на бумажном носителе в МФЦ, заявителю выдает результат предоставления услуги в виде экземпляра электронного документа, распечатанного на бумажном носителе, заверенного подписью и печатью МФЦ.
В случае получения МФЦ результата предоставления услуги по экстерриториальному принципу посредством приложения ViPNet Client "Деловая почта" заявителю выдает результат предоставления услуги в виде экземпляра электронного документа, распечатанного на бумажном носителе, заверенного подписью и печатью МФЦ, для получения оригинала документа, являющегося результатом, заявитель вправе обратиться непосредственно в Орган.              
</t>
  </si>
  <si>
    <t xml:space="preserve">Администрация Поселкового сельского поселения Тимашевского района
</t>
  </si>
  <si>
    <t>Постановлением администрации Поселкового сельского поселения Тимашевского района
от 27.06.2023 г. № 34 «Об утверждении административного регламента предоставления муниципальной услуги «Предоставление в собственность, аренду, постоянное (бессрочное) пользование, безвозмездное пользование земельного участка, находящегося в муниципальной собственности, без проведения торгов» (с учетом постановления от 21.07.2025 № 39)</t>
  </si>
  <si>
    <t>Официальный сайт органа, предоставляющего услугу /https://поселковоесп.рф/; 
Федеральная государственная информационная система, обеспечивающая процесс досудебного (внесудебного) обжалования</t>
  </si>
  <si>
    <t>Официальный сайт органа, предоставляющего услугу (https://поселковоесп.рф) ; Единый портал государственных услуг; Региональный портал государственных услуг</t>
  </si>
  <si>
    <t>Администрация Поселкового сельского поселения Тимашевского района</t>
  </si>
</sst>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b/>
      <sz val="16"/>
      <color theme="1"/>
      <name val="Calibri"/>
      <family val="2"/>
      <charset val="204"/>
      <scheme val="minor"/>
    </font>
    <font>
      <b/>
      <i/>
      <sz val="11"/>
      <color theme="1"/>
      <name val="Calibri"/>
      <family val="2"/>
      <charset val="204"/>
      <scheme val="minor"/>
    </font>
    <font>
      <sz val="12"/>
      <color theme="1"/>
      <name val="Times New Roman"/>
      <family val="1"/>
      <charset val="204"/>
    </font>
    <font>
      <i/>
      <sz val="12"/>
      <color theme="1"/>
      <name val="Times New Roman"/>
      <family val="1"/>
      <charset val="204"/>
    </font>
    <font>
      <sz val="11"/>
      <color theme="1"/>
      <name val="Times New Roman"/>
      <family val="1"/>
      <charset val="204"/>
    </font>
    <font>
      <sz val="12"/>
      <name val="Times New Roman"/>
      <family val="1"/>
      <charset val="204"/>
    </font>
    <font>
      <b/>
      <sz val="12"/>
      <color theme="1"/>
      <name val="Times New Roman"/>
      <family val="1"/>
      <charset val="204"/>
    </font>
    <font>
      <b/>
      <sz val="12"/>
      <name val="Times New Roman"/>
      <family val="1"/>
      <charset val="204"/>
    </font>
    <font>
      <b/>
      <sz val="11"/>
      <color theme="1"/>
      <name val="Times New Roman"/>
      <family val="1"/>
      <charset val="204"/>
    </font>
    <font>
      <sz val="12"/>
      <color rgb="FFFF0000"/>
      <name val="Times New Roman"/>
      <family val="1"/>
      <charset val="204"/>
    </font>
    <font>
      <i/>
      <sz val="12"/>
      <name val="Times New Roman"/>
      <family val="1"/>
      <charset val="204"/>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1">
    <xf numFmtId="0" fontId="0" fillId="0" borderId="0"/>
  </cellStyleXfs>
  <cellXfs count="131">
    <xf numFmtId="0" fontId="0" fillId="0" borderId="0" xfId="0"/>
    <xf numFmtId="0" fontId="0" fillId="0" borderId="1" xfId="0" applyBorder="1" applyAlignment="1">
      <alignment horizontal="center" vertical="center"/>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4" fillId="0" borderId="1" xfId="0" applyFont="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2" fillId="0" borderId="0" xfId="0" applyFont="1" applyAlignment="1">
      <alignment wrapText="1"/>
    </xf>
    <xf numFmtId="0" fontId="0" fillId="0" borderId="0" xfId="0" applyAlignment="1">
      <alignment vertical="center" wrapText="1"/>
    </xf>
    <xf numFmtId="0" fontId="8" fillId="0" borderId="1" xfId="0" applyFont="1" applyBorder="1"/>
    <xf numFmtId="0" fontId="9" fillId="0" borderId="1" xfId="0" applyFont="1" applyBorder="1" applyAlignment="1">
      <alignment horizontal="center"/>
    </xf>
    <xf numFmtId="0" fontId="8" fillId="0" borderId="1" xfId="0" applyFont="1" applyBorder="1" applyAlignment="1">
      <alignment horizontal="center"/>
    </xf>
    <xf numFmtId="0" fontId="8" fillId="0" borderId="1" xfId="0" applyFont="1" applyBorder="1" applyAlignment="1">
      <alignment horizontal="left" vertical="top" wrapText="1"/>
    </xf>
    <xf numFmtId="0" fontId="8" fillId="0" borderId="1" xfId="0" applyFont="1" applyBorder="1" applyAlignment="1">
      <alignment horizontal="center" vertical="center" wrapText="1"/>
    </xf>
    <xf numFmtId="0" fontId="10" fillId="0" borderId="1" xfId="0" applyFont="1" applyBorder="1" applyAlignment="1">
      <alignment horizontal="left" vertical="top" wrapText="1"/>
    </xf>
    <xf numFmtId="0" fontId="10" fillId="0" borderId="1" xfId="0" applyFont="1" applyBorder="1" applyAlignment="1">
      <alignment vertical="top" wrapText="1"/>
    </xf>
    <xf numFmtId="0" fontId="10" fillId="0" borderId="0" xfId="0" applyFont="1" applyBorder="1" applyAlignment="1">
      <alignment vertical="top" wrapText="1"/>
    </xf>
    <xf numFmtId="0" fontId="8" fillId="0" borderId="1" xfId="0" applyFont="1" applyBorder="1" applyAlignment="1">
      <alignment horizontal="center" vertical="center"/>
    </xf>
    <xf numFmtId="0" fontId="8" fillId="0" borderId="1" xfId="0" applyFont="1" applyBorder="1" applyAlignment="1">
      <alignment vertical="top" wrapText="1"/>
    </xf>
    <xf numFmtId="0" fontId="11" fillId="0" borderId="1" xfId="0" applyFont="1" applyBorder="1" applyAlignment="1">
      <alignment horizontal="left" vertical="top" wrapText="1"/>
    </xf>
    <xf numFmtId="0" fontId="8" fillId="0" borderId="0" xfId="0" applyFont="1"/>
    <xf numFmtId="0" fontId="11" fillId="0" borderId="1" xfId="0" applyFont="1" applyBorder="1" applyAlignment="1">
      <alignment horizontal="center" vertical="center" wrapText="1"/>
    </xf>
    <xf numFmtId="0" fontId="8" fillId="0" borderId="1" xfId="0" applyFont="1" applyBorder="1" applyAlignment="1">
      <alignment horizontal="left" vertical="center"/>
    </xf>
    <xf numFmtId="0" fontId="10" fillId="0" borderId="1" xfId="0" applyFont="1" applyBorder="1" applyAlignment="1">
      <alignment horizontal="center" vertical="center" wrapText="1"/>
    </xf>
    <xf numFmtId="49" fontId="8" fillId="0" borderId="1" xfId="0" applyNumberFormat="1" applyFont="1" applyBorder="1" applyAlignment="1">
      <alignment horizontal="left" vertical="top" wrapText="1"/>
    </xf>
    <xf numFmtId="0" fontId="8" fillId="0" borderId="1" xfId="0" applyFont="1" applyBorder="1" applyAlignment="1">
      <alignment horizontal="left" vertical="top"/>
    </xf>
    <xf numFmtId="0" fontId="11" fillId="0" borderId="1" xfId="0" applyFont="1" applyBorder="1" applyAlignment="1">
      <alignment horizontal="left" vertical="center" wrapText="1"/>
    </xf>
    <xf numFmtId="0" fontId="11" fillId="2" borderId="1" xfId="0" applyFont="1" applyFill="1" applyBorder="1" applyAlignment="1">
      <alignment horizontal="left" vertical="top" wrapText="1"/>
    </xf>
    <xf numFmtId="0" fontId="10" fillId="0" borderId="2" xfId="0" applyFont="1" applyBorder="1" applyAlignment="1">
      <alignment horizontal="left" vertical="top" wrapText="1"/>
    </xf>
    <xf numFmtId="0" fontId="10" fillId="0" borderId="2" xfId="0" applyFont="1" applyBorder="1" applyAlignment="1">
      <alignment horizontal="center" vertical="center" wrapText="1"/>
    </xf>
    <xf numFmtId="0" fontId="10" fillId="0" borderId="2" xfId="0" applyFont="1" applyBorder="1" applyAlignment="1">
      <alignment vertical="top" wrapText="1"/>
    </xf>
    <xf numFmtId="0" fontId="11" fillId="0" borderId="0" xfId="0" applyFont="1" applyBorder="1" applyAlignment="1">
      <alignment horizontal="left" vertical="top" wrapText="1"/>
    </xf>
    <xf numFmtId="0" fontId="0" fillId="0" borderId="0" xfId="0" applyBorder="1" applyAlignment="1">
      <alignment horizontal="left" vertical="top" wrapText="1"/>
    </xf>
    <xf numFmtId="0" fontId="11" fillId="0" borderId="1" xfId="0" applyFont="1" applyBorder="1" applyAlignment="1">
      <alignment vertical="top" wrapText="1"/>
    </xf>
    <xf numFmtId="0" fontId="11" fillId="0" borderId="0" xfId="0" applyFont="1" applyFill="1" applyBorder="1" applyAlignment="1">
      <alignment horizontal="left" vertical="top" wrapText="1"/>
    </xf>
    <xf numFmtId="0" fontId="0" fillId="0" borderId="0" xfId="0" applyFill="1" applyBorder="1" applyAlignment="1">
      <alignment horizontal="left" vertical="top" wrapText="1"/>
    </xf>
    <xf numFmtId="0" fontId="0" fillId="0" borderId="0" xfId="0" applyFill="1"/>
    <xf numFmtId="0" fontId="0" fillId="3" borderId="1" xfId="0" applyFill="1" applyBorder="1" applyAlignment="1">
      <alignment horizontal="center" vertical="center"/>
    </xf>
    <xf numFmtId="0" fontId="0" fillId="3" borderId="1" xfId="0" applyFill="1" applyBorder="1" applyAlignment="1">
      <alignment horizontal="center" vertical="center" wrapText="1"/>
    </xf>
    <xf numFmtId="0" fontId="0" fillId="3" borderId="0" xfId="0" applyFill="1"/>
    <xf numFmtId="0" fontId="0" fillId="3" borderId="1" xfId="0" applyFill="1" applyBorder="1"/>
    <xf numFmtId="0" fontId="4" fillId="3" borderId="1" xfId="0" applyFont="1" applyFill="1" applyBorder="1" applyAlignment="1">
      <alignment horizontal="center"/>
    </xf>
    <xf numFmtId="0" fontId="11" fillId="3" borderId="1" xfId="0" applyFont="1" applyFill="1" applyBorder="1" applyAlignment="1">
      <alignment horizontal="left" vertical="top" wrapText="1"/>
    </xf>
    <xf numFmtId="0" fontId="8" fillId="3" borderId="1" xfId="0" applyFont="1" applyFill="1" applyBorder="1" applyAlignment="1">
      <alignment horizontal="left" vertical="top" wrapText="1"/>
    </xf>
    <xf numFmtId="0" fontId="8" fillId="3" borderId="1" xfId="0" applyFont="1" applyFill="1" applyBorder="1" applyAlignment="1">
      <alignment horizontal="center" vertical="center" wrapText="1"/>
    </xf>
    <xf numFmtId="0" fontId="11" fillId="3" borderId="7" xfId="0" applyFont="1" applyFill="1" applyBorder="1" applyAlignment="1">
      <alignment horizontal="left" vertical="top" wrapText="1"/>
    </xf>
    <xf numFmtId="0" fontId="8" fillId="3" borderId="7" xfId="0" applyFont="1" applyFill="1" applyBorder="1" applyAlignment="1">
      <alignment horizontal="left" vertical="top" wrapText="1"/>
    </xf>
    <xf numFmtId="0" fontId="11" fillId="3" borderId="1" xfId="0" applyFont="1" applyFill="1" applyBorder="1" applyAlignment="1">
      <alignment horizontal="center" vertical="center" wrapText="1"/>
    </xf>
    <xf numFmtId="0" fontId="11" fillId="3" borderId="3" xfId="0" applyFont="1" applyFill="1" applyBorder="1" applyAlignment="1">
      <alignment horizontal="left" vertical="top" wrapText="1"/>
    </xf>
    <xf numFmtId="0" fontId="0" fillId="3" borderId="1" xfId="0" applyFill="1" applyBorder="1" applyAlignment="1">
      <alignment horizontal="left" vertical="top" wrapText="1"/>
    </xf>
    <xf numFmtId="0" fontId="8" fillId="3" borderId="2" xfId="0" applyFont="1" applyFill="1" applyBorder="1" applyAlignment="1">
      <alignment horizontal="left" vertical="top" wrapText="1"/>
    </xf>
    <xf numFmtId="0" fontId="11" fillId="3" borderId="2" xfId="0" applyFont="1" applyFill="1" applyBorder="1" applyAlignment="1">
      <alignment horizontal="left" vertical="top" wrapText="1"/>
    </xf>
    <xf numFmtId="0" fontId="0" fillId="3" borderId="0" xfId="0" applyFill="1" applyBorder="1"/>
    <xf numFmtId="0" fontId="8" fillId="3" borderId="1" xfId="0" applyFont="1" applyFill="1" applyBorder="1" applyAlignment="1">
      <alignment horizontal="left" vertical="center"/>
    </xf>
    <xf numFmtId="0" fontId="8" fillId="3" borderId="0" xfId="0" applyFont="1" applyFill="1"/>
    <xf numFmtId="0" fontId="8" fillId="3" borderId="1" xfId="0" applyFont="1" applyFill="1" applyBorder="1" applyAlignment="1">
      <alignment horizontal="left" vertical="top"/>
    </xf>
    <xf numFmtId="0" fontId="11" fillId="3" borderId="1" xfId="0" applyFont="1" applyFill="1" applyBorder="1" applyAlignment="1">
      <alignment horizontal="left" vertical="center" wrapText="1"/>
    </xf>
    <xf numFmtId="0" fontId="8" fillId="3" borderId="1" xfId="0" applyFont="1" applyFill="1" applyBorder="1"/>
    <xf numFmtId="0" fontId="6" fillId="0" borderId="0" xfId="0" applyFont="1" applyAlignment="1">
      <alignment horizontal="center" vertical="center" wrapText="1"/>
    </xf>
    <xf numFmtId="0" fontId="6"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left" vertical="top" wrapText="1"/>
    </xf>
    <xf numFmtId="0" fontId="8" fillId="0" borderId="3" xfId="0" applyFont="1" applyBorder="1" applyAlignment="1">
      <alignment horizontal="left" vertical="top" wrapText="1"/>
    </xf>
    <xf numFmtId="0" fontId="3" fillId="0" borderId="0" xfId="0" applyFont="1" applyAlignment="1">
      <alignment horizontal="left"/>
    </xf>
    <xf numFmtId="0" fontId="0" fillId="3" borderId="5" xfId="0" applyFill="1" applyBorder="1" applyAlignment="1">
      <alignment horizontal="center" vertical="center" wrapText="1"/>
    </xf>
    <xf numFmtId="0" fontId="0" fillId="3" borderId="6" xfId="0" applyFill="1" applyBorder="1" applyAlignment="1">
      <alignment horizontal="center" vertical="center" wrapText="1"/>
    </xf>
    <xf numFmtId="0" fontId="0" fillId="3" borderId="7" xfId="0" applyFill="1" applyBorder="1" applyAlignment="1">
      <alignment horizontal="center" vertical="center" wrapText="1"/>
    </xf>
    <xf numFmtId="0" fontId="0" fillId="3" borderId="1" xfId="0" applyFill="1" applyBorder="1" applyAlignment="1">
      <alignment horizontal="center" vertical="center" wrapText="1"/>
    </xf>
    <xf numFmtId="0" fontId="10" fillId="0" borderId="2" xfId="0" applyFont="1" applyBorder="1" applyAlignment="1">
      <alignment horizontal="center" vertical="center" wrapText="1"/>
    </xf>
    <xf numFmtId="0" fontId="0" fillId="0" borderId="4" xfId="0" applyBorder="1" applyAlignment="1">
      <alignment horizontal="center" vertical="center" wrapText="1"/>
    </xf>
    <xf numFmtId="0" fontId="10" fillId="0" borderId="4" xfId="0" applyFont="1" applyBorder="1" applyAlignment="1">
      <alignment horizontal="center" vertical="center" wrapText="1"/>
    </xf>
    <xf numFmtId="0" fontId="10" fillId="0" borderId="2" xfId="0" applyFont="1" applyBorder="1" applyAlignment="1">
      <alignment vertical="top" wrapText="1"/>
    </xf>
    <xf numFmtId="0" fontId="10" fillId="0" borderId="4" xfId="0" applyFont="1" applyBorder="1" applyAlignment="1">
      <alignment vertical="top" wrapText="1"/>
    </xf>
    <xf numFmtId="0" fontId="10" fillId="0" borderId="2" xfId="0" applyFont="1" applyBorder="1" applyAlignment="1">
      <alignment horizontal="left" vertical="top" wrapText="1"/>
    </xf>
    <xf numFmtId="0" fontId="10" fillId="0" borderId="4" xfId="0" applyFont="1" applyBorder="1" applyAlignment="1">
      <alignment horizontal="left" vertical="top" wrapText="1"/>
    </xf>
    <xf numFmtId="0" fontId="14" fillId="0" borderId="1" xfId="0" applyFont="1" applyBorder="1" applyAlignment="1">
      <alignment horizontal="center" vertical="center" wrapText="1"/>
    </xf>
    <xf numFmtId="0" fontId="0" fillId="0" borderId="1" xfId="0"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xf>
    <xf numFmtId="0" fontId="12" fillId="0" borderId="5" xfId="0" applyFont="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13" fillId="3" borderId="5"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7" xfId="0" applyFont="1" applyFill="1" applyBorder="1" applyAlignment="1">
      <alignment horizontal="center" vertical="center" wrapText="1"/>
    </xf>
    <xf numFmtId="0" fontId="8" fillId="3" borderId="2" xfId="0" applyFont="1" applyFill="1" applyBorder="1" applyAlignment="1">
      <alignment horizontal="left" vertical="top" wrapText="1"/>
    </xf>
    <xf numFmtId="0" fontId="0" fillId="3" borderId="4" xfId="0" applyFill="1" applyBorder="1" applyAlignment="1">
      <alignment horizontal="left" vertical="top" wrapText="1"/>
    </xf>
    <xf numFmtId="0" fontId="11" fillId="3" borderId="2" xfId="0" applyFont="1" applyFill="1" applyBorder="1" applyAlignment="1">
      <alignment horizontal="left" vertical="top" wrapText="1"/>
    </xf>
    <xf numFmtId="0" fontId="11" fillId="3" borderId="3" xfId="0" applyFont="1" applyFill="1" applyBorder="1" applyAlignment="1">
      <alignment horizontal="left" vertical="top" wrapText="1"/>
    </xf>
    <xf numFmtId="0" fontId="0" fillId="3" borderId="3" xfId="0" applyFill="1" applyBorder="1" applyAlignment="1">
      <alignment wrapText="1"/>
    </xf>
    <xf numFmtId="0" fontId="0" fillId="3" borderId="3" xfId="0" applyFill="1" applyBorder="1" applyAlignment="1">
      <alignment horizontal="left" vertical="top" wrapText="1"/>
    </xf>
    <xf numFmtId="0" fontId="8" fillId="3" borderId="3" xfId="0" applyFont="1" applyFill="1" applyBorder="1" applyAlignment="1">
      <alignment horizontal="left" vertical="top" wrapText="1"/>
    </xf>
    <xf numFmtId="0" fontId="0" fillId="0" borderId="0" xfId="0" applyAlignment="1">
      <alignment horizontal="left"/>
    </xf>
    <xf numFmtId="0" fontId="12" fillId="3" borderId="5"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6"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13"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0" fillId="0" borderId="5" xfId="0" applyBorder="1" applyAlignment="1">
      <alignment horizontal="center" vertical="center" wrapText="1"/>
    </xf>
    <xf numFmtId="0" fontId="0" fillId="0" borderId="2"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wrapText="1"/>
    </xf>
    <xf numFmtId="0" fontId="12" fillId="0" borderId="5" xfId="0" applyFont="1" applyBorder="1" applyAlignment="1">
      <alignment horizontal="center"/>
    </xf>
    <xf numFmtId="0" fontId="12" fillId="0" borderId="6" xfId="0" applyFont="1" applyBorder="1" applyAlignment="1">
      <alignment horizontal="center"/>
    </xf>
    <xf numFmtId="0" fontId="12" fillId="0" borderId="7" xfId="0" applyFont="1" applyBorder="1" applyAlignment="1">
      <alignment horizontal="center"/>
    </xf>
    <xf numFmtId="0" fontId="12" fillId="0" borderId="5" xfId="0" applyFont="1" applyBorder="1" applyAlignment="1">
      <alignment horizontal="center" wrapText="1"/>
    </xf>
    <xf numFmtId="0" fontId="12" fillId="0" borderId="6" xfId="0" applyFont="1" applyBorder="1" applyAlignment="1">
      <alignment horizontal="center" wrapText="1"/>
    </xf>
    <xf numFmtId="0" fontId="12" fillId="0" borderId="7" xfId="0" applyFont="1" applyBorder="1" applyAlignment="1">
      <alignment horizontal="center" wrapText="1"/>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16" fillId="3" borderId="6" xfId="0" applyFont="1" applyFill="1" applyBorder="1" applyAlignment="1">
      <alignment horizontal="center" vertical="center" wrapText="1"/>
    </xf>
    <xf numFmtId="0" fontId="16" fillId="3" borderId="7" xfId="0" applyFont="1" applyFill="1" applyBorder="1" applyAlignment="1">
      <alignment horizontal="center" vertical="center" wrapText="1"/>
    </xf>
    <xf numFmtId="0" fontId="12" fillId="3" borderId="5" xfId="0" applyFont="1" applyFill="1" applyBorder="1" applyAlignment="1">
      <alignment horizontal="center" wrapText="1"/>
    </xf>
    <xf numFmtId="0" fontId="12" fillId="3" borderId="6" xfId="0" applyFont="1" applyFill="1" applyBorder="1" applyAlignment="1">
      <alignment horizontal="center" wrapText="1"/>
    </xf>
    <xf numFmtId="0" fontId="12" fillId="3" borderId="7" xfId="0" applyFont="1" applyFill="1" applyBorder="1" applyAlignment="1">
      <alignment horizontal="center" wrapText="1"/>
    </xf>
    <xf numFmtId="0" fontId="12" fillId="3" borderId="5" xfId="0" applyFont="1" applyFill="1" applyBorder="1" applyAlignment="1">
      <alignment horizontal="center"/>
    </xf>
    <xf numFmtId="0" fontId="12" fillId="3" borderId="6" xfId="0" applyFont="1" applyFill="1" applyBorder="1" applyAlignment="1">
      <alignment horizontal="center"/>
    </xf>
    <xf numFmtId="0" fontId="12" fillId="3" borderId="7" xfId="0" applyFont="1" applyFill="1" applyBorder="1" applyAlignment="1">
      <alignment horizontal="center"/>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3.emf"/><Relationship Id="rId4" Type="http://schemas.openxmlformats.org/officeDocument/2006/relationships/image" Target="../media/image7.emf"/></Relationships>
</file>

<file path=xl/drawings/_rels/vmlDrawing3.vml.rels><?xml version="1.0" encoding="UTF-8" standalone="yes"?>
<Relationships xmlns="http://schemas.openxmlformats.org/package/2006/relationships"><Relationship Id="rId2" Type="http://schemas.openxmlformats.org/officeDocument/2006/relationships/image" Target="../media/image9.emf"/><Relationship Id="rId1" Type="http://schemas.openxmlformats.org/officeDocument/2006/relationships/image" Target="../media/image8.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47625</xdr:colOff>
          <xdr:row>8</xdr:row>
          <xdr:rowOff>47625</xdr:rowOff>
        </xdr:from>
        <xdr:to>
          <xdr:col>6</xdr:col>
          <xdr:colOff>962025</xdr:colOff>
          <xdr:row>8</xdr:row>
          <xdr:rowOff>819150</xdr:rowOff>
        </xdr:to>
        <xdr:sp macro="" textlink="">
          <xdr:nvSpPr>
            <xdr:cNvPr id="1035" name="Object 11" hidden="1">
              <a:extLst>
                <a:ext uri="{63B3BB69-23CF-44E3-9099-C40C66FF867C}">
                  <a14:compatExt spid="_x0000_s103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152400</xdr:colOff>
          <xdr:row>8</xdr:row>
          <xdr:rowOff>104775</xdr:rowOff>
        </xdr:from>
        <xdr:to>
          <xdr:col>7</xdr:col>
          <xdr:colOff>1066800</xdr:colOff>
          <xdr:row>8</xdr:row>
          <xdr:rowOff>704850</xdr:rowOff>
        </xdr:to>
        <xdr:sp macro="" textlink="">
          <xdr:nvSpPr>
            <xdr:cNvPr id="1036" name="Object 12" hidden="1">
              <a:extLst>
                <a:ext uri="{63B3BB69-23CF-44E3-9099-C40C66FF867C}">
                  <a14:compatExt spid="_x0000_s103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20</xdr:row>
          <xdr:rowOff>0</xdr:rowOff>
        </xdr:from>
        <xdr:to>
          <xdr:col>6</xdr:col>
          <xdr:colOff>914400</xdr:colOff>
          <xdr:row>20</xdr:row>
          <xdr:rowOff>685800</xdr:rowOff>
        </xdr:to>
        <xdr:sp macro="" textlink="">
          <xdr:nvSpPr>
            <xdr:cNvPr id="1037" name="Object 13" hidden="1">
              <a:extLst>
                <a:ext uri="{63B3BB69-23CF-44E3-9099-C40C66FF867C}">
                  <a14:compatExt spid="_x0000_s103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20</xdr:row>
          <xdr:rowOff>57150</xdr:rowOff>
        </xdr:from>
        <xdr:to>
          <xdr:col>7</xdr:col>
          <xdr:colOff>1066800</xdr:colOff>
          <xdr:row>20</xdr:row>
          <xdr:rowOff>647700</xdr:rowOff>
        </xdr:to>
        <xdr:sp macro="" textlink="">
          <xdr:nvSpPr>
            <xdr:cNvPr id="1038" name="Object 14" hidden="1">
              <a:extLst>
                <a:ext uri="{63B3BB69-23CF-44E3-9099-C40C66FF867C}">
                  <a14:compatExt spid="_x0000_s103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41</xdr:row>
          <xdr:rowOff>200025</xdr:rowOff>
        </xdr:from>
        <xdr:to>
          <xdr:col>6</xdr:col>
          <xdr:colOff>914400</xdr:colOff>
          <xdr:row>42</xdr:row>
          <xdr:rowOff>638175</xdr:rowOff>
        </xdr:to>
        <xdr:sp macro="" textlink="">
          <xdr:nvSpPr>
            <xdr:cNvPr id="1039" name="Object 15" hidden="1">
              <a:extLst>
                <a:ext uri="{63B3BB69-23CF-44E3-9099-C40C66FF867C}">
                  <a14:compatExt spid="_x0000_s103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42</xdr:row>
          <xdr:rowOff>76200</xdr:rowOff>
        </xdr:from>
        <xdr:to>
          <xdr:col>7</xdr:col>
          <xdr:colOff>1095375</xdr:colOff>
          <xdr:row>42</xdr:row>
          <xdr:rowOff>638175</xdr:rowOff>
        </xdr:to>
        <xdr:sp macro="" textlink="">
          <xdr:nvSpPr>
            <xdr:cNvPr id="1040" name="Object 16" hidden="1">
              <a:extLst>
                <a:ext uri="{63B3BB69-23CF-44E3-9099-C40C66FF867C}">
                  <a14:compatExt spid="_x0000_s104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59</xdr:row>
          <xdr:rowOff>47625</xdr:rowOff>
        </xdr:from>
        <xdr:to>
          <xdr:col>7</xdr:col>
          <xdr:colOff>0</xdr:colOff>
          <xdr:row>59</xdr:row>
          <xdr:rowOff>733425</xdr:rowOff>
        </xdr:to>
        <xdr:sp macro="" textlink="">
          <xdr:nvSpPr>
            <xdr:cNvPr id="1041" name="Object 17" hidden="1">
              <a:extLst>
                <a:ext uri="{63B3BB69-23CF-44E3-9099-C40C66FF867C}">
                  <a14:compatExt spid="_x0000_s104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59</xdr:row>
          <xdr:rowOff>85725</xdr:rowOff>
        </xdr:from>
        <xdr:to>
          <xdr:col>7</xdr:col>
          <xdr:colOff>1028700</xdr:colOff>
          <xdr:row>59</xdr:row>
          <xdr:rowOff>561975</xdr:rowOff>
        </xdr:to>
        <xdr:sp macro="" textlink="">
          <xdr:nvSpPr>
            <xdr:cNvPr id="1042" name="Object 18" hidden="1">
              <a:extLst>
                <a:ext uri="{63B3BB69-23CF-44E3-9099-C40C66FF867C}">
                  <a14:compatExt spid="_x0000_s104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333375</xdr:colOff>
          <xdr:row>26</xdr:row>
          <xdr:rowOff>609600</xdr:rowOff>
        </xdr:from>
        <xdr:to>
          <xdr:col>4</xdr:col>
          <xdr:colOff>1247775</xdr:colOff>
          <xdr:row>26</xdr:row>
          <xdr:rowOff>1752600</xdr:rowOff>
        </xdr:to>
        <xdr:sp macro="" textlink="">
          <xdr:nvSpPr>
            <xdr:cNvPr id="14337" name="Object 1" hidden="1">
              <a:extLst>
                <a:ext uri="{63B3BB69-23CF-44E3-9099-C40C66FF867C}">
                  <a14:compatExt spid="_x0000_s1433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16</xdr:row>
          <xdr:rowOff>171450</xdr:rowOff>
        </xdr:from>
        <xdr:to>
          <xdr:col>4</xdr:col>
          <xdr:colOff>1143000</xdr:colOff>
          <xdr:row>16</xdr:row>
          <xdr:rowOff>857250</xdr:rowOff>
        </xdr:to>
        <xdr:sp macro="" textlink="">
          <xdr:nvSpPr>
            <xdr:cNvPr id="14338" name="Object 2" hidden="1">
              <a:extLst>
                <a:ext uri="{63B3BB69-23CF-44E3-9099-C40C66FF867C}">
                  <a14:compatExt spid="_x0000_s1433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11</xdr:row>
          <xdr:rowOff>438150</xdr:rowOff>
        </xdr:from>
        <xdr:to>
          <xdr:col>4</xdr:col>
          <xdr:colOff>1162050</xdr:colOff>
          <xdr:row>11</xdr:row>
          <xdr:rowOff>1543050</xdr:rowOff>
        </xdr:to>
        <xdr:sp macro="" textlink="">
          <xdr:nvSpPr>
            <xdr:cNvPr id="14339" name="Object 3" hidden="1">
              <a:extLst>
                <a:ext uri="{63B3BB69-23CF-44E3-9099-C40C66FF867C}">
                  <a14:compatExt spid="_x0000_s1433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20</xdr:row>
          <xdr:rowOff>171450</xdr:rowOff>
        </xdr:from>
        <xdr:to>
          <xdr:col>4</xdr:col>
          <xdr:colOff>1143000</xdr:colOff>
          <xdr:row>20</xdr:row>
          <xdr:rowOff>857250</xdr:rowOff>
        </xdr:to>
        <xdr:sp macro="" textlink="">
          <xdr:nvSpPr>
            <xdr:cNvPr id="14340" name="Object 4" hidden="1">
              <a:extLst>
                <a:ext uri="{63B3BB69-23CF-44E3-9099-C40C66FF867C}">
                  <a14:compatExt spid="_x0000_s1434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21</xdr:row>
          <xdr:rowOff>171450</xdr:rowOff>
        </xdr:from>
        <xdr:to>
          <xdr:col>4</xdr:col>
          <xdr:colOff>1143000</xdr:colOff>
          <xdr:row>21</xdr:row>
          <xdr:rowOff>942975</xdr:rowOff>
        </xdr:to>
        <xdr:sp macro="" textlink="">
          <xdr:nvSpPr>
            <xdr:cNvPr id="14341" name="Object 5" hidden="1">
              <a:extLst>
                <a:ext uri="{63B3BB69-23CF-44E3-9099-C40C66FF867C}">
                  <a14:compatExt spid="_x0000_s1434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15</xdr:row>
          <xdr:rowOff>171450</xdr:rowOff>
        </xdr:from>
        <xdr:to>
          <xdr:col>4</xdr:col>
          <xdr:colOff>1143000</xdr:colOff>
          <xdr:row>15</xdr:row>
          <xdr:rowOff>942975</xdr:rowOff>
        </xdr:to>
        <xdr:sp macro="" textlink="">
          <xdr:nvSpPr>
            <xdr:cNvPr id="14342" name="Object 6" hidden="1">
              <a:extLst>
                <a:ext uri="{63B3BB69-23CF-44E3-9099-C40C66FF867C}">
                  <a14:compatExt spid="_x0000_s14342"/>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10</xdr:row>
          <xdr:rowOff>171450</xdr:rowOff>
        </xdr:from>
        <xdr:to>
          <xdr:col>4</xdr:col>
          <xdr:colOff>1143000</xdr:colOff>
          <xdr:row>10</xdr:row>
          <xdr:rowOff>942975</xdr:rowOff>
        </xdr:to>
        <xdr:sp macro="" textlink="">
          <xdr:nvSpPr>
            <xdr:cNvPr id="14343" name="Object 7" hidden="1">
              <a:extLst>
                <a:ext uri="{63B3BB69-23CF-44E3-9099-C40C66FF867C}">
                  <a14:compatExt spid="_x0000_s14343"/>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25</xdr:row>
          <xdr:rowOff>171450</xdr:rowOff>
        </xdr:from>
        <xdr:to>
          <xdr:col>4</xdr:col>
          <xdr:colOff>1143000</xdr:colOff>
          <xdr:row>25</xdr:row>
          <xdr:rowOff>942975</xdr:rowOff>
        </xdr:to>
        <xdr:sp macro="" textlink="">
          <xdr:nvSpPr>
            <xdr:cNvPr id="14344" name="Object 8" hidden="1">
              <a:extLst>
                <a:ext uri="{63B3BB69-23CF-44E3-9099-C40C66FF867C}">
                  <a14:compatExt spid="_x0000_s14344"/>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27</xdr:row>
          <xdr:rowOff>171450</xdr:rowOff>
        </xdr:from>
        <xdr:to>
          <xdr:col>4</xdr:col>
          <xdr:colOff>1162050</xdr:colOff>
          <xdr:row>27</xdr:row>
          <xdr:rowOff>895350</xdr:rowOff>
        </xdr:to>
        <xdr:sp macro="" textlink="">
          <xdr:nvSpPr>
            <xdr:cNvPr id="14345" name="Object 9" hidden="1">
              <a:extLst>
                <a:ext uri="{63B3BB69-23CF-44E3-9099-C40C66FF867C}">
                  <a14:compatExt spid="_x0000_s14345"/>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22</xdr:row>
          <xdr:rowOff>171450</xdr:rowOff>
        </xdr:from>
        <xdr:to>
          <xdr:col>4</xdr:col>
          <xdr:colOff>1162050</xdr:colOff>
          <xdr:row>22</xdr:row>
          <xdr:rowOff>895350</xdr:rowOff>
        </xdr:to>
        <xdr:sp macro="" textlink="">
          <xdr:nvSpPr>
            <xdr:cNvPr id="14346" name="Object 10" hidden="1">
              <a:extLst>
                <a:ext uri="{63B3BB69-23CF-44E3-9099-C40C66FF867C}">
                  <a14:compatExt spid="_x0000_s14346"/>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12</xdr:row>
          <xdr:rowOff>171450</xdr:rowOff>
        </xdr:from>
        <xdr:to>
          <xdr:col>4</xdr:col>
          <xdr:colOff>1162050</xdr:colOff>
          <xdr:row>12</xdr:row>
          <xdr:rowOff>895350</xdr:rowOff>
        </xdr:to>
        <xdr:sp macro="" textlink="">
          <xdr:nvSpPr>
            <xdr:cNvPr id="14347" name="Object 11" hidden="1">
              <a:extLst>
                <a:ext uri="{63B3BB69-23CF-44E3-9099-C40C66FF867C}">
                  <a14:compatExt spid="_x0000_s1434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17</xdr:row>
          <xdr:rowOff>1085850</xdr:rowOff>
        </xdr:from>
        <xdr:to>
          <xdr:col>4</xdr:col>
          <xdr:colOff>1085850</xdr:colOff>
          <xdr:row>17</xdr:row>
          <xdr:rowOff>1809750</xdr:rowOff>
        </xdr:to>
        <xdr:sp macro="" textlink="">
          <xdr:nvSpPr>
            <xdr:cNvPr id="14348" name="Object 12" hidden="1">
              <a:extLst>
                <a:ext uri="{63B3BB69-23CF-44E3-9099-C40C66FF867C}">
                  <a14:compatExt spid="_x0000_s1434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171450</xdr:colOff>
          <xdr:row>11</xdr:row>
          <xdr:rowOff>171450</xdr:rowOff>
        </xdr:from>
        <xdr:to>
          <xdr:col>6</xdr:col>
          <xdr:colOff>1085850</xdr:colOff>
          <xdr:row>11</xdr:row>
          <xdr:rowOff>942975</xdr:rowOff>
        </xdr:to>
        <xdr:sp macro="" textlink="">
          <xdr:nvSpPr>
            <xdr:cNvPr id="8197" name="Object 5" hidden="1">
              <a:extLst>
                <a:ext uri="{63B3BB69-23CF-44E3-9099-C40C66FF867C}">
                  <a14:compatExt spid="_x0000_s819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40</xdr:row>
          <xdr:rowOff>171450</xdr:rowOff>
        </xdr:from>
        <xdr:to>
          <xdr:col>6</xdr:col>
          <xdr:colOff>1085850</xdr:colOff>
          <xdr:row>40</xdr:row>
          <xdr:rowOff>857250</xdr:rowOff>
        </xdr:to>
        <xdr:sp macro="" textlink="">
          <xdr:nvSpPr>
            <xdr:cNvPr id="8198" name="Object 6" hidden="1">
              <a:extLst>
                <a:ext uri="{63B3BB69-23CF-44E3-9099-C40C66FF867C}">
                  <a14:compatExt spid="_x0000_s819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69</xdr:row>
          <xdr:rowOff>171450</xdr:rowOff>
        </xdr:from>
        <xdr:to>
          <xdr:col>6</xdr:col>
          <xdr:colOff>1085850</xdr:colOff>
          <xdr:row>69</xdr:row>
          <xdr:rowOff>857250</xdr:rowOff>
        </xdr:to>
        <xdr:sp macro="" textlink="">
          <xdr:nvSpPr>
            <xdr:cNvPr id="8199" name="Object 7" hidden="1">
              <a:extLst>
                <a:ext uri="{63B3BB69-23CF-44E3-9099-C40C66FF867C}">
                  <a14:compatExt spid="_x0000_s819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98</xdr:row>
          <xdr:rowOff>171450</xdr:rowOff>
        </xdr:from>
        <xdr:to>
          <xdr:col>6</xdr:col>
          <xdr:colOff>1085850</xdr:colOff>
          <xdr:row>98</xdr:row>
          <xdr:rowOff>857250</xdr:rowOff>
        </xdr:to>
        <xdr:sp macro="" textlink="">
          <xdr:nvSpPr>
            <xdr:cNvPr id="8200" name="Object 8" hidden="1">
              <a:extLst>
                <a:ext uri="{63B3BB69-23CF-44E3-9099-C40C66FF867C}">
                  <a14:compatExt spid="_x0000_s82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Microsoft_Word_97_-_2003_Document3.doc"/><Relationship Id="rId13" Type="http://schemas.openxmlformats.org/officeDocument/2006/relationships/oleObject" Target="../embeddings/Microsoft_Word_97_-_2003_Document7.doc"/><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oleObject" Target="../embeddings/Microsoft_Word_97_-_2003_Document6.doc"/><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oleObject" Target="../embeddings/Microsoft_Word_97_-_2003_Document2.doc"/><Relationship Id="rId11" Type="http://schemas.openxmlformats.org/officeDocument/2006/relationships/oleObject" Target="../embeddings/Microsoft_Word_97_-_2003_Document5.doc"/><Relationship Id="rId5" Type="http://schemas.openxmlformats.org/officeDocument/2006/relationships/image" Target="../media/image1.emf"/><Relationship Id="rId15" Type="http://schemas.openxmlformats.org/officeDocument/2006/relationships/image" Target="../media/image4.emf"/><Relationship Id="rId10" Type="http://schemas.openxmlformats.org/officeDocument/2006/relationships/oleObject" Target="../embeddings/Microsoft_Word_97_-_2003_Document4.doc"/><Relationship Id="rId4" Type="http://schemas.openxmlformats.org/officeDocument/2006/relationships/oleObject" Target="../embeddings/Microsoft_Word_97_-_2003_Document1.doc"/><Relationship Id="rId9" Type="http://schemas.openxmlformats.org/officeDocument/2006/relationships/image" Target="../media/image3.emf"/><Relationship Id="rId14" Type="http://schemas.openxmlformats.org/officeDocument/2006/relationships/oleObject" Target="../embeddings/Microsoft_Word_97_-_2003_Document8.doc"/></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oleObject" Target="../embeddings/Microsoft_Word_97_-_2003_Document12.doc"/><Relationship Id="rId13" Type="http://schemas.openxmlformats.org/officeDocument/2006/relationships/oleObject" Target="../embeddings/Microsoft_Word_97_-_2003_Document15.doc"/><Relationship Id="rId18" Type="http://schemas.openxmlformats.org/officeDocument/2006/relationships/oleObject" Target="../embeddings/Microsoft_Word_97_-_2003_Document19.doc"/><Relationship Id="rId3" Type="http://schemas.openxmlformats.org/officeDocument/2006/relationships/vmlDrawing" Target="../drawings/vmlDrawing2.vml"/><Relationship Id="rId7" Type="http://schemas.openxmlformats.org/officeDocument/2006/relationships/oleObject" Target="../embeddings/Microsoft_Word_97_-_2003_Document11.doc"/><Relationship Id="rId12" Type="http://schemas.openxmlformats.org/officeDocument/2006/relationships/image" Target="../media/image6.emf"/><Relationship Id="rId17" Type="http://schemas.openxmlformats.org/officeDocument/2006/relationships/oleObject" Target="../embeddings/Microsoft_Word_97_-_2003_Document18.doc"/><Relationship Id="rId2" Type="http://schemas.openxmlformats.org/officeDocument/2006/relationships/drawing" Target="../drawings/drawing2.xml"/><Relationship Id="rId16" Type="http://schemas.openxmlformats.org/officeDocument/2006/relationships/image" Target="../media/image7.emf"/><Relationship Id="rId1" Type="http://schemas.openxmlformats.org/officeDocument/2006/relationships/printerSettings" Target="../printerSettings/printerSettings7.bin"/><Relationship Id="rId6" Type="http://schemas.openxmlformats.org/officeDocument/2006/relationships/oleObject" Target="../embeddings/Microsoft_Word_97_-_2003_Document10.doc"/><Relationship Id="rId11" Type="http://schemas.openxmlformats.org/officeDocument/2006/relationships/oleObject" Target="../embeddings/Microsoft_Word_97_-_2003_Document14.doc"/><Relationship Id="rId5" Type="http://schemas.openxmlformats.org/officeDocument/2006/relationships/image" Target="../media/image3.emf"/><Relationship Id="rId15" Type="http://schemas.openxmlformats.org/officeDocument/2006/relationships/oleObject" Target="../embeddings/Microsoft_Word_97_-_2003_Document17.doc"/><Relationship Id="rId10" Type="http://schemas.openxmlformats.org/officeDocument/2006/relationships/image" Target="../media/image5.emf"/><Relationship Id="rId19" Type="http://schemas.openxmlformats.org/officeDocument/2006/relationships/oleObject" Target="../embeddings/Microsoft_Word_97_-_2003_Document20.doc"/><Relationship Id="rId4" Type="http://schemas.openxmlformats.org/officeDocument/2006/relationships/oleObject" Target="../embeddings/Microsoft_Word_97_-_2003_Document9.doc"/><Relationship Id="rId9" Type="http://schemas.openxmlformats.org/officeDocument/2006/relationships/oleObject" Target="../embeddings/Microsoft_Word_97_-_2003_Document13.doc"/><Relationship Id="rId14" Type="http://schemas.openxmlformats.org/officeDocument/2006/relationships/oleObject" Target="../embeddings/Microsoft_Word_97_-_2003_Document16.doc"/></Relationships>
</file>

<file path=xl/worksheets/_rels/sheet8.xml.rels><?xml version="1.0" encoding="UTF-8" standalone="yes"?>
<Relationships xmlns="http://schemas.openxmlformats.org/package/2006/relationships"><Relationship Id="rId8" Type="http://schemas.openxmlformats.org/officeDocument/2006/relationships/oleObject" Target="../embeddings/Microsoft_Word_97_-_2003_Document23.doc"/><Relationship Id="rId3" Type="http://schemas.openxmlformats.org/officeDocument/2006/relationships/vmlDrawing" Target="../drawings/vmlDrawing3.vml"/><Relationship Id="rId7" Type="http://schemas.openxmlformats.org/officeDocument/2006/relationships/image" Target="../media/image9.emf"/><Relationship Id="rId2" Type="http://schemas.openxmlformats.org/officeDocument/2006/relationships/drawing" Target="../drawings/drawing3.xml"/><Relationship Id="rId1" Type="http://schemas.openxmlformats.org/officeDocument/2006/relationships/printerSettings" Target="../printerSettings/printerSettings8.bin"/><Relationship Id="rId6" Type="http://schemas.openxmlformats.org/officeDocument/2006/relationships/oleObject" Target="../embeddings/Microsoft_Word_97_-_2003_Document22.doc"/><Relationship Id="rId5" Type="http://schemas.openxmlformats.org/officeDocument/2006/relationships/image" Target="../media/image8.emf"/><Relationship Id="rId4" Type="http://schemas.openxmlformats.org/officeDocument/2006/relationships/oleObject" Target="../embeddings/Microsoft_Word_97_-_2003_Document21.doc"/><Relationship Id="rId9" Type="http://schemas.openxmlformats.org/officeDocument/2006/relationships/oleObject" Target="../embeddings/Microsoft_Word_97_-_2003_Document24.doc"/></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zoomScaleNormal="100" zoomScaleSheetLayoutView="100" workbookViewId="0">
      <selection activeCell="B10" sqref="B10:H10"/>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60" t="s">
        <v>84</v>
      </c>
      <c r="C5" s="61"/>
      <c r="D5" s="61"/>
      <c r="E5" s="61"/>
      <c r="F5" s="61"/>
      <c r="G5" s="61"/>
      <c r="H5" s="61"/>
    </row>
    <row r="6" spans="1:38" ht="10.5" customHeight="1" x14ac:dyDescent="0.25"/>
    <row r="7" spans="1:38" hidden="1" x14ac:dyDescent="0.25"/>
    <row r="8" spans="1:38" ht="226.5" customHeight="1" x14ac:dyDescent="0.25">
      <c r="B8" s="64" t="s">
        <v>87</v>
      </c>
      <c r="C8" s="64"/>
      <c r="D8" s="64"/>
      <c r="E8" s="64"/>
      <c r="F8" s="64"/>
      <c r="G8" s="64"/>
      <c r="H8" s="64"/>
    </row>
    <row r="10" spans="1:38" ht="152.25" customHeight="1" x14ac:dyDescent="0.25">
      <c r="A10" s="9"/>
      <c r="B10" s="62" t="s">
        <v>384</v>
      </c>
      <c r="C10" s="63"/>
      <c r="D10" s="63"/>
      <c r="E10" s="63"/>
      <c r="F10" s="63"/>
      <c r="G10" s="63"/>
      <c r="H10" s="63"/>
    </row>
    <row r="13" spans="1:38" ht="103.5" customHeight="1" x14ac:dyDescent="0.25">
      <c r="A13" s="10"/>
      <c r="B13" s="64" t="s">
        <v>86</v>
      </c>
      <c r="C13" s="64"/>
      <c r="D13" s="64"/>
      <c r="E13" s="64"/>
      <c r="F13" s="64"/>
      <c r="G13" s="64"/>
      <c r="H13" s="64"/>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view="pageBreakPreview" topLeftCell="A22" zoomScaleNormal="100" zoomScaleSheetLayoutView="100" workbookViewId="0">
      <selection activeCell="E9" sqref="E9"/>
    </sheetView>
  </sheetViews>
  <sheetFormatPr defaultRowHeight="15" x14ac:dyDescent="0.25"/>
  <cols>
    <col min="2" max="2" width="59.140625" customWidth="1"/>
    <col min="3" max="3" width="59.85546875" customWidth="1"/>
  </cols>
  <sheetData>
    <row r="1" spans="1:3" x14ac:dyDescent="0.25">
      <c r="C1" s="3"/>
    </row>
    <row r="2" spans="1:3" x14ac:dyDescent="0.25">
      <c r="A2" s="69" t="s">
        <v>58</v>
      </c>
      <c r="B2" s="69"/>
      <c r="C2" s="69"/>
    </row>
    <row r="5" spans="1:3" ht="15.75" x14ac:dyDescent="0.25">
      <c r="A5" s="11" t="s">
        <v>0</v>
      </c>
      <c r="B5" s="11" t="s">
        <v>1</v>
      </c>
      <c r="C5" s="11" t="s">
        <v>2</v>
      </c>
    </row>
    <row r="6" spans="1:3" ht="15.75" x14ac:dyDescent="0.25">
      <c r="A6" s="12">
        <v>1</v>
      </c>
      <c r="B6" s="12">
        <v>2</v>
      </c>
      <c r="C6" s="12">
        <v>3</v>
      </c>
    </row>
    <row r="7" spans="1:3" ht="47.25" x14ac:dyDescent="0.25">
      <c r="A7" s="13" t="s">
        <v>3</v>
      </c>
      <c r="B7" s="14" t="s">
        <v>59</v>
      </c>
      <c r="C7" s="14" t="s">
        <v>411</v>
      </c>
    </row>
    <row r="8" spans="1:3" ht="47.25" x14ac:dyDescent="0.25">
      <c r="A8" s="13" t="s">
        <v>4</v>
      </c>
      <c r="B8" s="14" t="s">
        <v>85</v>
      </c>
      <c r="C8" s="26" t="s">
        <v>382</v>
      </c>
    </row>
    <row r="9" spans="1:3" ht="63" x14ac:dyDescent="0.25">
      <c r="A9" s="13" t="s">
        <v>5</v>
      </c>
      <c r="B9" s="14" t="s">
        <v>61</v>
      </c>
      <c r="C9" s="14" t="s">
        <v>383</v>
      </c>
    </row>
    <row r="10" spans="1:3" ht="63" x14ac:dyDescent="0.25">
      <c r="A10" s="13" t="s">
        <v>6</v>
      </c>
      <c r="B10" s="14" t="s">
        <v>62</v>
      </c>
      <c r="C10" s="14" t="s">
        <v>383</v>
      </c>
    </row>
    <row r="11" spans="1:3" ht="157.5" x14ac:dyDescent="0.25">
      <c r="A11" s="13" t="s">
        <v>7</v>
      </c>
      <c r="B11" s="14" t="s">
        <v>60</v>
      </c>
      <c r="C11" s="21" t="s">
        <v>412</v>
      </c>
    </row>
    <row r="12" spans="1:3" ht="126" x14ac:dyDescent="0.25">
      <c r="A12" s="13" t="s">
        <v>8</v>
      </c>
      <c r="B12" s="14" t="s">
        <v>10</v>
      </c>
      <c r="C12" s="14" t="s">
        <v>250</v>
      </c>
    </row>
    <row r="13" spans="1:3" ht="30" customHeight="1" x14ac:dyDescent="0.25">
      <c r="A13" s="65" t="s">
        <v>9</v>
      </c>
      <c r="B13" s="67" t="s">
        <v>63</v>
      </c>
      <c r="C13" s="14" t="s">
        <v>89</v>
      </c>
    </row>
    <row r="14" spans="1:3" ht="36.75" customHeight="1" x14ac:dyDescent="0.25">
      <c r="A14" s="66"/>
      <c r="B14" s="68"/>
      <c r="C14" s="14" t="s">
        <v>92</v>
      </c>
    </row>
    <row r="15" spans="1:3" ht="47.25" x14ac:dyDescent="0.25">
      <c r="A15" s="66"/>
      <c r="B15" s="68"/>
      <c r="C15" s="14" t="s">
        <v>90</v>
      </c>
    </row>
    <row r="16" spans="1:3" ht="15.75" x14ac:dyDescent="0.25">
      <c r="A16" s="66"/>
      <c r="B16" s="68"/>
      <c r="C16" s="14" t="s">
        <v>91</v>
      </c>
    </row>
    <row r="17" s="2" customFormat="1" x14ac:dyDescent="0.25"/>
  </sheetData>
  <mergeCells count="3">
    <mergeCell ref="A13:A16"/>
    <mergeCell ref="B13:B16"/>
    <mergeCell ref="A2:C2"/>
  </mergeCells>
  <pageMargins left="0.70866141732283472" right="0.70866141732283472" top="0.74803149606299213" bottom="0.74803149606299213" header="0.31496062992125984" footer="0.31496062992125984"/>
  <pageSetup paperSize="9" scale="6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M13"/>
  <sheetViews>
    <sheetView view="pageBreakPreview" topLeftCell="A19" zoomScaleNormal="100" zoomScaleSheetLayoutView="100" workbookViewId="0">
      <selection activeCell="E9" sqref="E9"/>
    </sheetView>
  </sheetViews>
  <sheetFormatPr defaultRowHeight="15" x14ac:dyDescent="0.25"/>
  <cols>
    <col min="2" max="2" width="20.7109375" customWidth="1"/>
    <col min="3" max="3" width="26.28515625" customWidth="1"/>
    <col min="4" max="4" width="25.140625" customWidth="1"/>
    <col min="5" max="5" width="58.28515625" customWidth="1"/>
    <col min="6" max="6" width="126.28515625" customWidth="1"/>
    <col min="7" max="7" width="17" customWidth="1"/>
    <col min="8" max="8" width="17.42578125" bestFit="1" customWidth="1"/>
    <col min="9" max="9" width="16.42578125" customWidth="1"/>
    <col min="10" max="10" width="20.140625" customWidth="1"/>
    <col min="11" max="11" width="14.42578125" customWidth="1"/>
    <col min="12" max="12" width="13.85546875" bestFit="1" customWidth="1"/>
    <col min="13" max="13" width="19.42578125" customWidth="1"/>
  </cols>
  <sheetData>
    <row r="3" spans="1:13" x14ac:dyDescent="0.25">
      <c r="A3" s="69" t="s">
        <v>11</v>
      </c>
      <c r="B3" s="69"/>
      <c r="C3" s="69"/>
      <c r="D3" s="69"/>
      <c r="E3" s="69"/>
      <c r="F3" s="69"/>
      <c r="G3" s="69"/>
    </row>
    <row r="5" spans="1:13" x14ac:dyDescent="0.25">
      <c r="A5" s="2"/>
      <c r="B5" s="2"/>
      <c r="C5" s="2"/>
      <c r="D5" s="2"/>
      <c r="E5" s="2"/>
      <c r="F5" s="2"/>
      <c r="G5" s="2"/>
      <c r="H5" s="2"/>
      <c r="I5" s="2"/>
      <c r="J5" s="2"/>
      <c r="K5" s="2"/>
      <c r="L5" s="2"/>
    </row>
    <row r="6" spans="1:13" s="41" customFormat="1" ht="72" customHeight="1" x14ac:dyDescent="0.25">
      <c r="A6" s="39" t="s">
        <v>0</v>
      </c>
      <c r="B6" s="40" t="s">
        <v>14</v>
      </c>
      <c r="C6" s="73" t="s">
        <v>13</v>
      </c>
      <c r="D6" s="73"/>
      <c r="E6" s="73" t="s">
        <v>16</v>
      </c>
      <c r="F6" s="73" t="s">
        <v>17</v>
      </c>
      <c r="G6" s="73" t="s">
        <v>18</v>
      </c>
      <c r="H6" s="73" t="s">
        <v>19</v>
      </c>
      <c r="I6" s="70" t="s">
        <v>64</v>
      </c>
      <c r="J6" s="71"/>
      <c r="K6" s="72"/>
      <c r="L6" s="73" t="s">
        <v>21</v>
      </c>
      <c r="M6" s="73" t="s">
        <v>22</v>
      </c>
    </row>
    <row r="7" spans="1:13" s="41" customFormat="1" ht="172.5" customHeight="1" x14ac:dyDescent="0.25">
      <c r="A7" s="42"/>
      <c r="B7" s="42"/>
      <c r="C7" s="40" t="s">
        <v>12</v>
      </c>
      <c r="D7" s="40" t="s">
        <v>15</v>
      </c>
      <c r="E7" s="73"/>
      <c r="F7" s="73"/>
      <c r="G7" s="73"/>
      <c r="H7" s="73"/>
      <c r="I7" s="40" t="s">
        <v>65</v>
      </c>
      <c r="J7" s="40" t="s">
        <v>20</v>
      </c>
      <c r="K7" s="40" t="s">
        <v>66</v>
      </c>
      <c r="L7" s="73"/>
      <c r="M7" s="73"/>
    </row>
    <row r="8" spans="1:13" s="41" customFormat="1" x14ac:dyDescent="0.25">
      <c r="A8" s="43">
        <v>1</v>
      </c>
      <c r="B8" s="43">
        <v>2</v>
      </c>
      <c r="C8" s="43">
        <v>3</v>
      </c>
      <c r="D8" s="43">
        <v>4</v>
      </c>
      <c r="E8" s="43">
        <v>5</v>
      </c>
      <c r="F8" s="43">
        <v>6</v>
      </c>
      <c r="G8" s="43">
        <v>7</v>
      </c>
      <c r="H8" s="43">
        <v>8</v>
      </c>
      <c r="I8" s="43">
        <v>9</v>
      </c>
      <c r="J8" s="43">
        <v>10</v>
      </c>
      <c r="K8" s="43">
        <v>11</v>
      </c>
      <c r="L8" s="43">
        <v>12</v>
      </c>
      <c r="M8" s="43">
        <v>13</v>
      </c>
    </row>
    <row r="9" spans="1:13" s="41" customFormat="1" ht="409.5" x14ac:dyDescent="0.25">
      <c r="A9" s="44" t="s">
        <v>3</v>
      </c>
      <c r="B9" s="44" t="s">
        <v>251</v>
      </c>
      <c r="C9" s="44" t="s">
        <v>360</v>
      </c>
      <c r="D9" s="44" t="s">
        <v>361</v>
      </c>
      <c r="E9" s="45" t="s">
        <v>400</v>
      </c>
      <c r="F9" s="45" t="s">
        <v>401</v>
      </c>
      <c r="G9" s="46" t="s">
        <v>93</v>
      </c>
      <c r="H9" s="46" t="s">
        <v>94</v>
      </c>
      <c r="I9" s="46" t="s">
        <v>93</v>
      </c>
      <c r="J9" s="46" t="s">
        <v>94</v>
      </c>
      <c r="K9" s="46" t="s">
        <v>94</v>
      </c>
      <c r="L9" s="45" t="s">
        <v>212</v>
      </c>
      <c r="M9" s="45" t="s">
        <v>211</v>
      </c>
    </row>
    <row r="10" spans="1:13" s="41" customFormat="1" ht="409.5" x14ac:dyDescent="0.25">
      <c r="A10" s="44" t="s">
        <v>4</v>
      </c>
      <c r="B10" s="44" t="s">
        <v>252</v>
      </c>
      <c r="C10" s="44" t="s">
        <v>360</v>
      </c>
      <c r="D10" s="44" t="s">
        <v>361</v>
      </c>
      <c r="E10" s="45" t="s">
        <v>400</v>
      </c>
      <c r="F10" s="45" t="s">
        <v>401</v>
      </c>
      <c r="G10" s="46" t="s">
        <v>93</v>
      </c>
      <c r="H10" s="46" t="s">
        <v>94</v>
      </c>
      <c r="I10" s="46" t="s">
        <v>93</v>
      </c>
      <c r="J10" s="46" t="s">
        <v>94</v>
      </c>
      <c r="K10" s="46" t="s">
        <v>94</v>
      </c>
      <c r="L10" s="45" t="s">
        <v>212</v>
      </c>
      <c r="M10" s="45" t="s">
        <v>253</v>
      </c>
    </row>
    <row r="11" spans="1:13" s="41" customFormat="1" ht="409.5" x14ac:dyDescent="0.25">
      <c r="A11" s="44" t="s">
        <v>5</v>
      </c>
      <c r="B11" s="44" t="s">
        <v>254</v>
      </c>
      <c r="C11" s="44" t="s">
        <v>360</v>
      </c>
      <c r="D11" s="44" t="s">
        <v>361</v>
      </c>
      <c r="E11" s="45" t="s">
        <v>400</v>
      </c>
      <c r="F11" s="45" t="s">
        <v>401</v>
      </c>
      <c r="G11" s="46" t="s">
        <v>93</v>
      </c>
      <c r="H11" s="46" t="s">
        <v>94</v>
      </c>
      <c r="I11" s="46" t="s">
        <v>93</v>
      </c>
      <c r="J11" s="46" t="s">
        <v>94</v>
      </c>
      <c r="K11" s="46" t="s">
        <v>94</v>
      </c>
      <c r="L11" s="45" t="s">
        <v>212</v>
      </c>
      <c r="M11" s="45" t="s">
        <v>253</v>
      </c>
    </row>
    <row r="12" spans="1:13" s="41" customFormat="1" ht="409.5" x14ac:dyDescent="0.25">
      <c r="A12" s="44" t="s">
        <v>6</v>
      </c>
      <c r="B12" s="44" t="s">
        <v>255</v>
      </c>
      <c r="C12" s="44" t="s">
        <v>360</v>
      </c>
      <c r="D12" s="44" t="s">
        <v>361</v>
      </c>
      <c r="E12" s="45" t="s">
        <v>400</v>
      </c>
      <c r="F12" s="45" t="s">
        <v>401</v>
      </c>
      <c r="G12" s="46" t="s">
        <v>93</v>
      </c>
      <c r="H12" s="46" t="s">
        <v>94</v>
      </c>
      <c r="I12" s="46" t="s">
        <v>93</v>
      </c>
      <c r="J12" s="46" t="s">
        <v>94</v>
      </c>
      <c r="K12" s="46" t="s">
        <v>94</v>
      </c>
      <c r="L12" s="45" t="s">
        <v>212</v>
      </c>
      <c r="M12" s="45" t="s">
        <v>253</v>
      </c>
    </row>
    <row r="13" spans="1:13" s="41" customFormat="1" x14ac:dyDescent="0.25"/>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2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46"/>
  <sheetViews>
    <sheetView view="pageBreakPreview" topLeftCell="A31" zoomScaleNormal="100" zoomScaleSheetLayoutView="100" workbookViewId="0">
      <selection activeCell="B45" sqref="B45:B46"/>
    </sheetView>
  </sheetViews>
  <sheetFormatPr defaultRowHeight="15" x14ac:dyDescent="0.25"/>
  <cols>
    <col min="2" max="2" width="18.42578125" customWidth="1"/>
    <col min="3" max="3" width="21.28515625" customWidth="1"/>
    <col min="4" max="4" width="117.140625" customWidth="1"/>
    <col min="5" max="5" width="19.5703125" customWidth="1"/>
    <col min="6" max="6" width="19.7109375" customWidth="1"/>
    <col min="7" max="7" width="21.7109375" customWidth="1"/>
    <col min="8" max="8" width="59.5703125" customWidth="1"/>
  </cols>
  <sheetData>
    <row r="3" spans="1:8" x14ac:dyDescent="0.25">
      <c r="A3" s="69" t="s">
        <v>23</v>
      </c>
      <c r="B3" s="69"/>
      <c r="C3" s="69"/>
      <c r="D3" s="69"/>
      <c r="E3" s="69"/>
      <c r="F3" s="69"/>
      <c r="G3" s="69"/>
      <c r="H3" s="69"/>
    </row>
    <row r="6" spans="1:8" ht="127.5" customHeight="1" x14ac:dyDescent="0.25">
      <c r="A6" s="19" t="s">
        <v>24</v>
      </c>
      <c r="B6" s="15" t="s">
        <v>25</v>
      </c>
      <c r="C6" s="15" t="s">
        <v>26</v>
      </c>
      <c r="D6" s="15" t="s">
        <v>27</v>
      </c>
      <c r="E6" s="15" t="s">
        <v>28</v>
      </c>
      <c r="F6" s="15" t="s">
        <v>29</v>
      </c>
      <c r="G6" s="15" t="s">
        <v>30</v>
      </c>
      <c r="H6" s="15" t="s">
        <v>67</v>
      </c>
    </row>
    <row r="7" spans="1:8" ht="15.75" x14ac:dyDescent="0.25">
      <c r="A7" s="13">
        <v>1</v>
      </c>
      <c r="B7" s="13">
        <v>2</v>
      </c>
      <c r="C7" s="13">
        <v>3</v>
      </c>
      <c r="D7" s="13">
        <v>4</v>
      </c>
      <c r="E7" s="13">
        <v>5</v>
      </c>
      <c r="F7" s="13">
        <v>6</v>
      </c>
      <c r="G7" s="13">
        <v>7</v>
      </c>
      <c r="H7" s="13">
        <v>8</v>
      </c>
    </row>
    <row r="8" spans="1:8" x14ac:dyDescent="0.25">
      <c r="A8" s="86" t="s">
        <v>249</v>
      </c>
      <c r="B8" s="87"/>
      <c r="C8" s="87"/>
      <c r="D8" s="87"/>
      <c r="E8" s="87"/>
      <c r="F8" s="87"/>
      <c r="G8" s="87"/>
      <c r="H8" s="88"/>
    </row>
    <row r="9" spans="1:8" ht="409.5" x14ac:dyDescent="0.25">
      <c r="A9" s="83">
        <v>1</v>
      </c>
      <c r="B9" s="83" t="s">
        <v>385</v>
      </c>
      <c r="C9" s="20" t="s">
        <v>117</v>
      </c>
      <c r="D9" s="20" t="s">
        <v>96</v>
      </c>
      <c r="E9" s="14" t="s">
        <v>110</v>
      </c>
      <c r="F9" s="14" t="s">
        <v>111</v>
      </c>
      <c r="G9" s="14" t="s">
        <v>112</v>
      </c>
      <c r="H9" s="14" t="s">
        <v>113</v>
      </c>
    </row>
    <row r="10" spans="1:8" ht="252" x14ac:dyDescent="0.25">
      <c r="A10" s="84"/>
      <c r="B10" s="66"/>
      <c r="C10" s="20" t="s">
        <v>97</v>
      </c>
      <c r="D10" s="20" t="s">
        <v>98</v>
      </c>
      <c r="E10" s="14" t="s">
        <v>110</v>
      </c>
      <c r="F10" s="14" t="s">
        <v>111</v>
      </c>
      <c r="G10" s="14" t="s">
        <v>112</v>
      </c>
      <c r="H10" s="14" t="s">
        <v>113</v>
      </c>
    </row>
    <row r="11" spans="1:8" ht="252" x14ac:dyDescent="0.25">
      <c r="A11" s="84"/>
      <c r="B11" s="66"/>
      <c r="C11" s="20" t="s">
        <v>99</v>
      </c>
      <c r="D11" s="20" t="s">
        <v>100</v>
      </c>
      <c r="E11" s="14" t="s">
        <v>109</v>
      </c>
      <c r="F11" s="14" t="s">
        <v>111</v>
      </c>
      <c r="G11" s="14"/>
      <c r="H11" s="14" t="s">
        <v>113</v>
      </c>
    </row>
    <row r="12" spans="1:8" ht="334.5" customHeight="1" x14ac:dyDescent="0.25">
      <c r="A12" s="84"/>
      <c r="B12" s="66"/>
      <c r="C12" s="20" t="s">
        <v>101</v>
      </c>
      <c r="D12" s="20" t="s">
        <v>102</v>
      </c>
      <c r="E12" s="14" t="s">
        <v>110</v>
      </c>
      <c r="F12" s="14" t="s">
        <v>111</v>
      </c>
      <c r="G12" s="14" t="s">
        <v>112</v>
      </c>
      <c r="H12" s="14" t="s">
        <v>113</v>
      </c>
    </row>
    <row r="13" spans="1:8" ht="252" x14ac:dyDescent="0.25">
      <c r="A13" s="84"/>
      <c r="B13" s="66"/>
      <c r="C13" s="20" t="s">
        <v>103</v>
      </c>
      <c r="D13" s="20" t="s">
        <v>104</v>
      </c>
      <c r="E13" s="14" t="s">
        <v>110</v>
      </c>
      <c r="F13" s="14" t="s">
        <v>111</v>
      </c>
      <c r="G13" s="14" t="s">
        <v>112</v>
      </c>
      <c r="H13" s="14" t="s">
        <v>113</v>
      </c>
    </row>
    <row r="14" spans="1:8" ht="252" x14ac:dyDescent="0.25">
      <c r="A14" s="84"/>
      <c r="B14" s="66"/>
      <c r="C14" s="20" t="s">
        <v>105</v>
      </c>
      <c r="D14" s="20" t="s">
        <v>106</v>
      </c>
      <c r="E14" s="14" t="s">
        <v>110</v>
      </c>
      <c r="F14" s="14" t="s">
        <v>111</v>
      </c>
      <c r="G14" s="14"/>
      <c r="H14" s="14" t="s">
        <v>113</v>
      </c>
    </row>
    <row r="15" spans="1:8" ht="252" x14ac:dyDescent="0.25">
      <c r="A15" s="84"/>
      <c r="B15" s="66"/>
      <c r="C15" s="20" t="s">
        <v>107</v>
      </c>
      <c r="D15" s="20" t="s">
        <v>98</v>
      </c>
      <c r="E15" s="14" t="s">
        <v>110</v>
      </c>
      <c r="F15" s="14" t="s">
        <v>111</v>
      </c>
      <c r="G15" s="14" t="s">
        <v>112</v>
      </c>
      <c r="H15" s="14" t="s">
        <v>113</v>
      </c>
    </row>
    <row r="16" spans="1:8" ht="252" x14ac:dyDescent="0.25">
      <c r="A16" s="75"/>
      <c r="B16" s="85"/>
      <c r="C16" s="20" t="s">
        <v>108</v>
      </c>
      <c r="D16" s="20" t="s">
        <v>98</v>
      </c>
      <c r="E16" s="14" t="s">
        <v>110</v>
      </c>
      <c r="F16" s="14" t="s">
        <v>111</v>
      </c>
      <c r="G16" s="14" t="s">
        <v>112</v>
      </c>
      <c r="H16" s="14" t="s">
        <v>113</v>
      </c>
    </row>
    <row r="17" spans="1:8" ht="195" x14ac:dyDescent="0.25">
      <c r="A17" s="74">
        <v>2</v>
      </c>
      <c r="B17" s="74" t="s">
        <v>386</v>
      </c>
      <c r="C17" s="74" t="s">
        <v>117</v>
      </c>
      <c r="D17" s="77" t="s">
        <v>96</v>
      </c>
      <c r="E17" s="79" t="s">
        <v>110</v>
      </c>
      <c r="F17" s="16" t="s">
        <v>111</v>
      </c>
      <c r="G17" s="16" t="s">
        <v>112</v>
      </c>
      <c r="H17" s="16" t="s">
        <v>114</v>
      </c>
    </row>
    <row r="18" spans="1:8" ht="225" x14ac:dyDescent="0.25">
      <c r="A18" s="75"/>
      <c r="B18" s="76"/>
      <c r="C18" s="76"/>
      <c r="D18" s="78"/>
      <c r="E18" s="80"/>
      <c r="F18" s="16" t="s">
        <v>115</v>
      </c>
      <c r="G18" s="16" t="s">
        <v>116</v>
      </c>
      <c r="H18" s="16" t="s">
        <v>129</v>
      </c>
    </row>
    <row r="19" spans="1:8" ht="409.5" x14ac:dyDescent="0.25">
      <c r="A19" s="25">
        <v>3</v>
      </c>
      <c r="B19" s="16" t="s">
        <v>387</v>
      </c>
      <c r="C19" s="17" t="s">
        <v>117</v>
      </c>
      <c r="D19" s="18" t="s">
        <v>96</v>
      </c>
      <c r="E19" s="16" t="s">
        <v>110</v>
      </c>
      <c r="F19" s="16" t="s">
        <v>111</v>
      </c>
      <c r="G19" s="16"/>
      <c r="H19" s="16" t="s">
        <v>113</v>
      </c>
    </row>
    <row r="20" spans="1:8" ht="15" customHeight="1" x14ac:dyDescent="0.25">
      <c r="A20" s="86" t="s">
        <v>256</v>
      </c>
      <c r="B20" s="87"/>
      <c r="C20" s="87"/>
      <c r="D20" s="87"/>
      <c r="E20" s="87"/>
      <c r="F20" s="87"/>
      <c r="G20" s="87"/>
      <c r="H20" s="88"/>
    </row>
    <row r="21" spans="1:8" ht="409.5" x14ac:dyDescent="0.25">
      <c r="A21" s="83">
        <v>1</v>
      </c>
      <c r="B21" s="83" t="s">
        <v>388</v>
      </c>
      <c r="C21" s="20" t="s">
        <v>95</v>
      </c>
      <c r="D21" s="20" t="s">
        <v>96</v>
      </c>
      <c r="E21" s="14" t="s">
        <v>110</v>
      </c>
      <c r="F21" s="14" t="s">
        <v>111</v>
      </c>
      <c r="G21" s="14" t="s">
        <v>112</v>
      </c>
      <c r="H21" s="14" t="s">
        <v>113</v>
      </c>
    </row>
    <row r="22" spans="1:8" ht="252" x14ac:dyDescent="0.25">
      <c r="A22" s="84"/>
      <c r="B22" s="66"/>
      <c r="C22" s="20" t="s">
        <v>97</v>
      </c>
      <c r="D22" s="20" t="s">
        <v>98</v>
      </c>
      <c r="E22" s="14" t="s">
        <v>110</v>
      </c>
      <c r="F22" s="14" t="s">
        <v>111</v>
      </c>
      <c r="G22" s="14" t="s">
        <v>112</v>
      </c>
      <c r="H22" s="14" t="s">
        <v>113</v>
      </c>
    </row>
    <row r="23" spans="1:8" ht="252" x14ac:dyDescent="0.25">
      <c r="A23" s="84"/>
      <c r="B23" s="66"/>
      <c r="C23" s="20" t="s">
        <v>99</v>
      </c>
      <c r="D23" s="20" t="s">
        <v>100</v>
      </c>
      <c r="E23" s="14" t="s">
        <v>109</v>
      </c>
      <c r="F23" s="14" t="s">
        <v>111</v>
      </c>
      <c r="G23" s="14"/>
      <c r="H23" s="14" t="s">
        <v>113</v>
      </c>
    </row>
    <row r="24" spans="1:8" ht="409.5" x14ac:dyDescent="0.25">
      <c r="A24" s="84"/>
      <c r="B24" s="66"/>
      <c r="C24" s="20" t="s">
        <v>101</v>
      </c>
      <c r="D24" s="20" t="s">
        <v>102</v>
      </c>
      <c r="E24" s="14" t="s">
        <v>110</v>
      </c>
      <c r="F24" s="14" t="s">
        <v>111</v>
      </c>
      <c r="G24" s="14" t="s">
        <v>112</v>
      </c>
      <c r="H24" s="14" t="s">
        <v>113</v>
      </c>
    </row>
    <row r="25" spans="1:8" ht="252" x14ac:dyDescent="0.25">
      <c r="A25" s="84"/>
      <c r="B25" s="66"/>
      <c r="C25" s="20" t="s">
        <v>103</v>
      </c>
      <c r="D25" s="20" t="s">
        <v>104</v>
      </c>
      <c r="E25" s="14" t="s">
        <v>110</v>
      </c>
      <c r="F25" s="14" t="s">
        <v>111</v>
      </c>
      <c r="G25" s="14" t="s">
        <v>112</v>
      </c>
      <c r="H25" s="14" t="s">
        <v>113</v>
      </c>
    </row>
    <row r="26" spans="1:8" ht="252" x14ac:dyDescent="0.25">
      <c r="A26" s="84"/>
      <c r="B26" s="66"/>
      <c r="C26" s="20" t="s">
        <v>105</v>
      </c>
      <c r="D26" s="20" t="s">
        <v>106</v>
      </c>
      <c r="E26" s="14" t="s">
        <v>110</v>
      </c>
      <c r="F26" s="14" t="s">
        <v>111</v>
      </c>
      <c r="G26" s="14"/>
      <c r="H26" s="14" t="s">
        <v>113</v>
      </c>
    </row>
    <row r="27" spans="1:8" ht="252" x14ac:dyDescent="0.25">
      <c r="A27" s="84"/>
      <c r="B27" s="66"/>
      <c r="C27" s="20" t="s">
        <v>107</v>
      </c>
      <c r="D27" s="20" t="s">
        <v>98</v>
      </c>
      <c r="E27" s="14" t="s">
        <v>110</v>
      </c>
      <c r="F27" s="14" t="s">
        <v>111</v>
      </c>
      <c r="G27" s="14" t="s">
        <v>112</v>
      </c>
      <c r="H27" s="14" t="s">
        <v>113</v>
      </c>
    </row>
    <row r="28" spans="1:8" ht="252" x14ac:dyDescent="0.25">
      <c r="A28" s="75"/>
      <c r="B28" s="85"/>
      <c r="C28" s="20" t="s">
        <v>108</v>
      </c>
      <c r="D28" s="20" t="s">
        <v>98</v>
      </c>
      <c r="E28" s="14" t="s">
        <v>110</v>
      </c>
      <c r="F28" s="14" t="s">
        <v>111</v>
      </c>
      <c r="G28" s="14" t="s">
        <v>112</v>
      </c>
      <c r="H28" s="14" t="s">
        <v>113</v>
      </c>
    </row>
    <row r="29" spans="1:8" ht="195" x14ac:dyDescent="0.25">
      <c r="A29" s="74">
        <v>2</v>
      </c>
      <c r="B29" s="74" t="s">
        <v>389</v>
      </c>
      <c r="C29" s="74" t="s">
        <v>117</v>
      </c>
      <c r="D29" s="77" t="s">
        <v>96</v>
      </c>
      <c r="E29" s="79" t="s">
        <v>110</v>
      </c>
      <c r="F29" s="16" t="s">
        <v>111</v>
      </c>
      <c r="G29" s="16" t="s">
        <v>112</v>
      </c>
      <c r="H29" s="16" t="s">
        <v>114</v>
      </c>
    </row>
    <row r="30" spans="1:8" ht="225" x14ac:dyDescent="0.25">
      <c r="A30" s="75"/>
      <c r="B30" s="76"/>
      <c r="C30" s="76"/>
      <c r="D30" s="78"/>
      <c r="E30" s="80"/>
      <c r="F30" s="16" t="s">
        <v>115</v>
      </c>
      <c r="G30" s="16" t="s">
        <v>116</v>
      </c>
      <c r="H30" s="16" t="s">
        <v>129</v>
      </c>
    </row>
    <row r="31" spans="1:8" ht="409.5" x14ac:dyDescent="0.25">
      <c r="A31" s="31">
        <v>3</v>
      </c>
      <c r="B31" s="30" t="s">
        <v>390</v>
      </c>
      <c r="C31" s="32" t="s">
        <v>117</v>
      </c>
      <c r="D31" s="18" t="s">
        <v>96</v>
      </c>
      <c r="E31" s="30" t="s">
        <v>110</v>
      </c>
      <c r="F31" s="30" t="s">
        <v>111</v>
      </c>
      <c r="G31" s="30"/>
      <c r="H31" s="30" t="s">
        <v>113</v>
      </c>
    </row>
    <row r="32" spans="1:8" ht="22.5" customHeight="1" x14ac:dyDescent="0.25">
      <c r="A32" s="81" t="s">
        <v>257</v>
      </c>
      <c r="B32" s="82"/>
      <c r="C32" s="82"/>
      <c r="D32" s="82"/>
      <c r="E32" s="82"/>
      <c r="F32" s="82"/>
      <c r="G32" s="82"/>
      <c r="H32" s="82"/>
    </row>
    <row r="33" spans="1:8" ht="409.5" x14ac:dyDescent="0.25">
      <c r="A33" s="83">
        <v>1</v>
      </c>
      <c r="B33" s="83" t="s">
        <v>391</v>
      </c>
      <c r="C33" s="20" t="s">
        <v>95</v>
      </c>
      <c r="D33" s="20" t="s">
        <v>96</v>
      </c>
      <c r="E33" s="14" t="s">
        <v>110</v>
      </c>
      <c r="F33" s="14" t="s">
        <v>111</v>
      </c>
      <c r="G33" s="14" t="s">
        <v>112</v>
      </c>
      <c r="H33" s="14" t="s">
        <v>113</v>
      </c>
    </row>
    <row r="34" spans="1:8" ht="252" x14ac:dyDescent="0.25">
      <c r="A34" s="84"/>
      <c r="B34" s="66"/>
      <c r="C34" s="20" t="s">
        <v>97</v>
      </c>
      <c r="D34" s="20" t="s">
        <v>98</v>
      </c>
      <c r="E34" s="14" t="s">
        <v>110</v>
      </c>
      <c r="F34" s="14" t="s">
        <v>111</v>
      </c>
      <c r="G34" s="14" t="s">
        <v>112</v>
      </c>
      <c r="H34" s="14" t="s">
        <v>113</v>
      </c>
    </row>
    <row r="35" spans="1:8" ht="252" x14ac:dyDescent="0.25">
      <c r="A35" s="84"/>
      <c r="B35" s="66"/>
      <c r="C35" s="20" t="s">
        <v>99</v>
      </c>
      <c r="D35" s="20" t="s">
        <v>100</v>
      </c>
      <c r="E35" s="14" t="s">
        <v>109</v>
      </c>
      <c r="F35" s="14" t="s">
        <v>111</v>
      </c>
      <c r="G35" s="14"/>
      <c r="H35" s="14" t="s">
        <v>113</v>
      </c>
    </row>
    <row r="36" spans="1:8" ht="409.5" x14ac:dyDescent="0.25">
      <c r="A36" s="84"/>
      <c r="B36" s="66"/>
      <c r="C36" s="20" t="s">
        <v>101</v>
      </c>
      <c r="D36" s="20" t="s">
        <v>102</v>
      </c>
      <c r="E36" s="14" t="s">
        <v>110</v>
      </c>
      <c r="F36" s="14" t="s">
        <v>111</v>
      </c>
      <c r="G36" s="14" t="s">
        <v>112</v>
      </c>
      <c r="H36" s="14" t="s">
        <v>113</v>
      </c>
    </row>
    <row r="37" spans="1:8" ht="252" x14ac:dyDescent="0.25">
      <c r="A37" s="84"/>
      <c r="B37" s="66"/>
      <c r="C37" s="20" t="s">
        <v>103</v>
      </c>
      <c r="D37" s="20" t="s">
        <v>104</v>
      </c>
      <c r="E37" s="14" t="s">
        <v>110</v>
      </c>
      <c r="F37" s="14" t="s">
        <v>111</v>
      </c>
      <c r="G37" s="14" t="s">
        <v>112</v>
      </c>
      <c r="H37" s="14" t="s">
        <v>113</v>
      </c>
    </row>
    <row r="38" spans="1:8" ht="252" x14ac:dyDescent="0.25">
      <c r="A38" s="84"/>
      <c r="B38" s="66"/>
      <c r="C38" s="20" t="s">
        <v>105</v>
      </c>
      <c r="D38" s="20" t="s">
        <v>106</v>
      </c>
      <c r="E38" s="14" t="s">
        <v>110</v>
      </c>
      <c r="F38" s="14" t="s">
        <v>111</v>
      </c>
      <c r="G38" s="14"/>
      <c r="H38" s="14" t="s">
        <v>113</v>
      </c>
    </row>
    <row r="39" spans="1:8" ht="252" x14ac:dyDescent="0.25">
      <c r="A39" s="84"/>
      <c r="B39" s="66"/>
      <c r="C39" s="20" t="s">
        <v>107</v>
      </c>
      <c r="D39" s="20" t="s">
        <v>98</v>
      </c>
      <c r="E39" s="14" t="s">
        <v>110</v>
      </c>
      <c r="F39" s="14" t="s">
        <v>111</v>
      </c>
      <c r="G39" s="14" t="s">
        <v>112</v>
      </c>
      <c r="H39" s="14" t="s">
        <v>113</v>
      </c>
    </row>
    <row r="40" spans="1:8" ht="252" x14ac:dyDescent="0.25">
      <c r="A40" s="75"/>
      <c r="B40" s="85"/>
      <c r="C40" s="20" t="s">
        <v>108</v>
      </c>
      <c r="D40" s="20" t="s">
        <v>98</v>
      </c>
      <c r="E40" s="14" t="s">
        <v>110</v>
      </c>
      <c r="F40" s="14" t="s">
        <v>111</v>
      </c>
      <c r="G40" s="14" t="s">
        <v>112</v>
      </c>
      <c r="H40" s="14" t="s">
        <v>113</v>
      </c>
    </row>
    <row r="41" spans="1:8" ht="195" x14ac:dyDescent="0.25">
      <c r="A41" s="74">
        <v>2</v>
      </c>
      <c r="B41" s="74" t="s">
        <v>392</v>
      </c>
      <c r="C41" s="74" t="s">
        <v>117</v>
      </c>
      <c r="D41" s="77" t="s">
        <v>96</v>
      </c>
      <c r="E41" s="79" t="s">
        <v>110</v>
      </c>
      <c r="F41" s="16" t="s">
        <v>111</v>
      </c>
      <c r="G41" s="16" t="s">
        <v>112</v>
      </c>
      <c r="H41" s="16" t="s">
        <v>114</v>
      </c>
    </row>
    <row r="42" spans="1:8" ht="225" x14ac:dyDescent="0.25">
      <c r="A42" s="75"/>
      <c r="B42" s="76"/>
      <c r="C42" s="76"/>
      <c r="D42" s="78"/>
      <c r="E42" s="80"/>
      <c r="F42" s="16" t="s">
        <v>115</v>
      </c>
      <c r="G42" s="16" t="s">
        <v>116</v>
      </c>
      <c r="H42" s="16" t="s">
        <v>129</v>
      </c>
    </row>
    <row r="43" spans="1:8" ht="409.5" x14ac:dyDescent="0.25">
      <c r="A43" s="31">
        <v>3</v>
      </c>
      <c r="B43" s="30" t="s">
        <v>393</v>
      </c>
      <c r="C43" s="32" t="s">
        <v>117</v>
      </c>
      <c r="D43" s="18" t="s">
        <v>96</v>
      </c>
      <c r="E43" s="30" t="s">
        <v>110</v>
      </c>
      <c r="F43" s="30" t="s">
        <v>111</v>
      </c>
      <c r="G43" s="30"/>
      <c r="H43" s="30" t="s">
        <v>113</v>
      </c>
    </row>
    <row r="44" spans="1:8" x14ac:dyDescent="0.25">
      <c r="A44" s="81" t="s">
        <v>258</v>
      </c>
      <c r="B44" s="82"/>
      <c r="C44" s="82"/>
      <c r="D44" s="82"/>
      <c r="E44" s="82"/>
      <c r="F44" s="82"/>
      <c r="G44" s="82"/>
      <c r="H44" s="82"/>
    </row>
    <row r="45" spans="1:8" ht="195" x14ac:dyDescent="0.25">
      <c r="A45" s="74">
        <v>1</v>
      </c>
      <c r="B45" s="74" t="s">
        <v>259</v>
      </c>
      <c r="C45" s="74" t="s">
        <v>117</v>
      </c>
      <c r="D45" s="77" t="s">
        <v>96</v>
      </c>
      <c r="E45" s="79" t="s">
        <v>110</v>
      </c>
      <c r="F45" s="16" t="s">
        <v>111</v>
      </c>
      <c r="G45" s="16" t="s">
        <v>112</v>
      </c>
      <c r="H45" s="16" t="s">
        <v>114</v>
      </c>
    </row>
    <row r="46" spans="1:8" ht="225" x14ac:dyDescent="0.25">
      <c r="A46" s="75"/>
      <c r="B46" s="76"/>
      <c r="C46" s="76"/>
      <c r="D46" s="78"/>
      <c r="E46" s="80"/>
      <c r="F46" s="16" t="s">
        <v>115</v>
      </c>
      <c r="G46" s="16" t="s">
        <v>116</v>
      </c>
      <c r="H46" s="16" t="s">
        <v>129</v>
      </c>
    </row>
  </sheetData>
  <mergeCells count="31">
    <mergeCell ref="A3:H3"/>
    <mergeCell ref="B9:B16"/>
    <mergeCell ref="E17:E18"/>
    <mergeCell ref="B17:B18"/>
    <mergeCell ref="D17:D18"/>
    <mergeCell ref="C17:C18"/>
    <mergeCell ref="A9:A16"/>
    <mergeCell ref="A17:A18"/>
    <mergeCell ref="A8:H8"/>
    <mergeCell ref="A20:H20"/>
    <mergeCell ref="A21:A28"/>
    <mergeCell ref="B21:B28"/>
    <mergeCell ref="A29:A30"/>
    <mergeCell ref="B29:B30"/>
    <mergeCell ref="C29:C30"/>
    <mergeCell ref="D29:D30"/>
    <mergeCell ref="E29:E30"/>
    <mergeCell ref="D41:D42"/>
    <mergeCell ref="E41:E42"/>
    <mergeCell ref="A32:H32"/>
    <mergeCell ref="A44:H44"/>
    <mergeCell ref="A33:A40"/>
    <mergeCell ref="B33:B40"/>
    <mergeCell ref="A41:A42"/>
    <mergeCell ref="B41:B42"/>
    <mergeCell ref="C41:C42"/>
    <mergeCell ref="A45:A46"/>
    <mergeCell ref="B45:B46"/>
    <mergeCell ref="C45:C46"/>
    <mergeCell ref="D45:D46"/>
    <mergeCell ref="E45:E46"/>
  </mergeCells>
  <pageMargins left="0.70866141732283472" right="0.70866141732283472" top="0.74803149606299213" bottom="0.74803149606299213" header="0.31496062992125984" footer="0.31496062992125984"/>
  <pageSetup paperSize="9" scale="1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H65"/>
  <sheetViews>
    <sheetView view="pageBreakPreview" topLeftCell="A62" zoomScaleNormal="100" zoomScaleSheetLayoutView="100" workbookViewId="0">
      <selection activeCell="D25" sqref="D25"/>
    </sheetView>
  </sheetViews>
  <sheetFormatPr defaultRowHeight="15" x14ac:dyDescent="0.25"/>
  <cols>
    <col min="2" max="2" width="32.85546875" customWidth="1"/>
    <col min="3" max="3" width="37" customWidth="1"/>
    <col min="4" max="4" width="23.28515625" customWidth="1"/>
    <col min="5" max="5" width="65" customWidth="1"/>
    <col min="6" max="6" width="103.5703125" customWidth="1"/>
    <col min="7" max="7" width="15.28515625" customWidth="1"/>
    <col min="8" max="8" width="18.5703125" customWidth="1"/>
  </cols>
  <sheetData>
    <row r="3" spans="1:8" s="69" customFormat="1" x14ac:dyDescent="0.25">
      <c r="A3" s="69" t="s">
        <v>31</v>
      </c>
    </row>
    <row r="6" spans="1:8" s="41" customFormat="1" ht="106.5" customHeight="1" x14ac:dyDescent="0.25">
      <c r="A6" s="39" t="s">
        <v>24</v>
      </c>
      <c r="B6" s="40" t="s">
        <v>32</v>
      </c>
      <c r="C6" s="40" t="s">
        <v>33</v>
      </c>
      <c r="D6" s="40" t="s">
        <v>34</v>
      </c>
      <c r="E6" s="40" t="s">
        <v>68</v>
      </c>
      <c r="F6" s="40" t="s">
        <v>35</v>
      </c>
      <c r="G6" s="40" t="s">
        <v>36</v>
      </c>
      <c r="H6" s="40" t="s">
        <v>56</v>
      </c>
    </row>
    <row r="7" spans="1:8" s="41" customFormat="1" x14ac:dyDescent="0.25">
      <c r="A7" s="43">
        <v>1</v>
      </c>
      <c r="B7" s="43">
        <v>2</v>
      </c>
      <c r="C7" s="43">
        <v>3</v>
      </c>
      <c r="D7" s="43">
        <v>4</v>
      </c>
      <c r="E7" s="43">
        <v>5</v>
      </c>
      <c r="F7" s="43">
        <v>6</v>
      </c>
      <c r="G7" s="43">
        <v>7</v>
      </c>
      <c r="H7" s="43">
        <v>8</v>
      </c>
    </row>
    <row r="8" spans="1:8" s="41" customFormat="1" ht="24" customHeight="1" x14ac:dyDescent="0.25">
      <c r="A8" s="89" t="s">
        <v>263</v>
      </c>
      <c r="B8" s="90"/>
      <c r="C8" s="90"/>
      <c r="D8" s="90"/>
      <c r="E8" s="90"/>
      <c r="F8" s="90"/>
      <c r="G8" s="90"/>
      <c r="H8" s="91"/>
    </row>
    <row r="9" spans="1:8" s="41" customFormat="1" ht="66" customHeight="1" x14ac:dyDescent="0.25">
      <c r="A9" s="45">
        <v>1</v>
      </c>
      <c r="B9" s="45" t="s">
        <v>118</v>
      </c>
      <c r="C9" s="45" t="s">
        <v>118</v>
      </c>
      <c r="D9" s="45" t="s">
        <v>119</v>
      </c>
      <c r="E9" s="45" t="s">
        <v>88</v>
      </c>
      <c r="F9" s="45" t="s">
        <v>222</v>
      </c>
      <c r="G9" s="45"/>
      <c r="H9" s="45"/>
    </row>
    <row r="10" spans="1:8" s="41" customFormat="1" ht="157.5" x14ac:dyDescent="0.25">
      <c r="A10" s="45">
        <v>2</v>
      </c>
      <c r="B10" s="45" t="s">
        <v>120</v>
      </c>
      <c r="C10" s="45" t="s">
        <v>210</v>
      </c>
      <c r="D10" s="45" t="s">
        <v>121</v>
      </c>
      <c r="E10" s="45" t="s">
        <v>204</v>
      </c>
      <c r="F10" s="45" t="s">
        <v>213</v>
      </c>
      <c r="G10" s="45" t="s">
        <v>122</v>
      </c>
      <c r="H10" s="45" t="s">
        <v>122</v>
      </c>
    </row>
    <row r="11" spans="1:8" s="41" customFormat="1" ht="110.25" x14ac:dyDescent="0.25">
      <c r="A11" s="92">
        <v>3</v>
      </c>
      <c r="B11" s="92" t="s">
        <v>183</v>
      </c>
      <c r="C11" s="45" t="s">
        <v>123</v>
      </c>
      <c r="D11" s="45" t="s">
        <v>125</v>
      </c>
      <c r="E11" s="45" t="s">
        <v>125</v>
      </c>
      <c r="F11" s="45" t="s">
        <v>124</v>
      </c>
      <c r="G11" s="45" t="s">
        <v>122</v>
      </c>
      <c r="H11" s="45" t="s">
        <v>122</v>
      </c>
    </row>
    <row r="12" spans="1:8" s="41" customFormat="1" ht="63" x14ac:dyDescent="0.25">
      <c r="A12" s="93"/>
      <c r="B12" s="93"/>
      <c r="C12" s="45" t="s">
        <v>126</v>
      </c>
      <c r="D12" s="45" t="s">
        <v>121</v>
      </c>
      <c r="E12" s="45" t="s">
        <v>127</v>
      </c>
      <c r="F12" s="45" t="s">
        <v>128</v>
      </c>
      <c r="G12" s="45" t="s">
        <v>122</v>
      </c>
      <c r="H12" s="45" t="s">
        <v>122</v>
      </c>
    </row>
    <row r="13" spans="1:8" s="41" customFormat="1" ht="100.5" customHeight="1" x14ac:dyDescent="0.25">
      <c r="A13" s="44">
        <v>4</v>
      </c>
      <c r="B13" s="44" t="s">
        <v>214</v>
      </c>
      <c r="C13" s="44" t="s">
        <v>215</v>
      </c>
      <c r="D13" s="44" t="s">
        <v>203</v>
      </c>
      <c r="E13" s="44" t="s">
        <v>216</v>
      </c>
      <c r="F13" s="44" t="s">
        <v>202</v>
      </c>
      <c r="G13" s="45"/>
      <c r="H13" s="45"/>
    </row>
    <row r="14" spans="1:8" s="41" customFormat="1" ht="63" x14ac:dyDescent="0.25">
      <c r="A14" s="44">
        <v>5</v>
      </c>
      <c r="B14" s="44" t="s">
        <v>187</v>
      </c>
      <c r="C14" s="44" t="s">
        <v>187</v>
      </c>
      <c r="D14" s="44" t="s">
        <v>186</v>
      </c>
      <c r="E14" s="44" t="s">
        <v>188</v>
      </c>
      <c r="F14" s="44" t="s">
        <v>189</v>
      </c>
      <c r="G14" s="44" t="s">
        <v>122</v>
      </c>
      <c r="H14" s="44" t="s">
        <v>122</v>
      </c>
    </row>
    <row r="15" spans="1:8" s="41" customFormat="1" ht="94.5" x14ac:dyDescent="0.25">
      <c r="A15" s="98">
        <v>6</v>
      </c>
      <c r="B15" s="98" t="s">
        <v>284</v>
      </c>
      <c r="C15" s="47" t="s">
        <v>224</v>
      </c>
      <c r="D15" s="44" t="s">
        <v>121</v>
      </c>
      <c r="E15" s="44" t="s">
        <v>300</v>
      </c>
      <c r="F15" s="44" t="s">
        <v>286</v>
      </c>
      <c r="G15" s="44" t="s">
        <v>122</v>
      </c>
      <c r="H15" s="44" t="s">
        <v>122</v>
      </c>
    </row>
    <row r="16" spans="1:8" s="41" customFormat="1" ht="78.75" x14ac:dyDescent="0.25">
      <c r="A16" s="98"/>
      <c r="B16" s="98"/>
      <c r="C16" s="47" t="s">
        <v>260</v>
      </c>
      <c r="D16" s="44" t="s">
        <v>121</v>
      </c>
      <c r="E16" s="44" t="s">
        <v>299</v>
      </c>
      <c r="F16" s="44" t="s">
        <v>286</v>
      </c>
      <c r="G16" s="44" t="s">
        <v>122</v>
      </c>
      <c r="H16" s="44" t="s">
        <v>122</v>
      </c>
    </row>
    <row r="17" spans="1:8" s="41" customFormat="1" ht="267.75" x14ac:dyDescent="0.25">
      <c r="A17" s="98"/>
      <c r="B17" s="98"/>
      <c r="C17" s="47" t="s">
        <v>185</v>
      </c>
      <c r="D17" s="44" t="s">
        <v>121</v>
      </c>
      <c r="E17" s="44" t="s">
        <v>301</v>
      </c>
      <c r="F17" s="44" t="s">
        <v>297</v>
      </c>
      <c r="G17" s="44" t="s">
        <v>122</v>
      </c>
      <c r="H17" s="44" t="s">
        <v>122</v>
      </c>
    </row>
    <row r="18" spans="1:8" s="41" customFormat="1" ht="260.25" customHeight="1" x14ac:dyDescent="0.25">
      <c r="A18" s="98"/>
      <c r="B18" s="98"/>
      <c r="C18" s="48" t="s">
        <v>192</v>
      </c>
      <c r="D18" s="45" t="s">
        <v>184</v>
      </c>
      <c r="E18" s="44" t="s">
        <v>302</v>
      </c>
      <c r="F18" s="44" t="s">
        <v>291</v>
      </c>
      <c r="G18" s="44" t="s">
        <v>122</v>
      </c>
      <c r="H18" s="44" t="s">
        <v>122</v>
      </c>
    </row>
    <row r="19" spans="1:8" s="41" customFormat="1" ht="141.75" x14ac:dyDescent="0.25">
      <c r="A19" s="98"/>
      <c r="B19" s="98"/>
      <c r="C19" s="47" t="s">
        <v>193</v>
      </c>
      <c r="D19" s="44" t="s">
        <v>186</v>
      </c>
      <c r="E19" s="44" t="s">
        <v>261</v>
      </c>
      <c r="F19" s="44" t="s">
        <v>286</v>
      </c>
      <c r="G19" s="44" t="s">
        <v>122</v>
      </c>
      <c r="H19" s="44" t="s">
        <v>122</v>
      </c>
    </row>
    <row r="20" spans="1:8" s="41" customFormat="1" ht="24.75" customHeight="1" x14ac:dyDescent="0.25">
      <c r="A20" s="89" t="s">
        <v>262</v>
      </c>
      <c r="B20" s="90"/>
      <c r="C20" s="90"/>
      <c r="D20" s="90"/>
      <c r="E20" s="90"/>
      <c r="F20" s="90"/>
      <c r="G20" s="90"/>
      <c r="H20" s="91"/>
    </row>
    <row r="21" spans="1:8" s="41" customFormat="1" ht="57.75" customHeight="1" x14ac:dyDescent="0.25">
      <c r="A21" s="45">
        <v>1</v>
      </c>
      <c r="B21" s="45" t="s">
        <v>118</v>
      </c>
      <c r="C21" s="45" t="s">
        <v>118</v>
      </c>
      <c r="D21" s="45" t="s">
        <v>119</v>
      </c>
      <c r="E21" s="45" t="s">
        <v>88</v>
      </c>
      <c r="F21" s="45" t="s">
        <v>222</v>
      </c>
      <c r="G21" s="45"/>
      <c r="H21" s="45"/>
    </row>
    <row r="22" spans="1:8" s="41" customFormat="1" ht="157.5" x14ac:dyDescent="0.25">
      <c r="A22" s="45">
        <v>2</v>
      </c>
      <c r="B22" s="45" t="s">
        <v>120</v>
      </c>
      <c r="C22" s="45" t="s">
        <v>210</v>
      </c>
      <c r="D22" s="45" t="s">
        <v>121</v>
      </c>
      <c r="E22" s="45" t="s">
        <v>204</v>
      </c>
      <c r="F22" s="45" t="s">
        <v>213</v>
      </c>
      <c r="G22" s="45" t="s">
        <v>122</v>
      </c>
      <c r="H22" s="45" t="s">
        <v>122</v>
      </c>
    </row>
    <row r="23" spans="1:8" s="41" customFormat="1" ht="110.25" x14ac:dyDescent="0.25">
      <c r="A23" s="92">
        <v>3</v>
      </c>
      <c r="B23" s="92" t="s">
        <v>183</v>
      </c>
      <c r="C23" s="45" t="s">
        <v>123</v>
      </c>
      <c r="D23" s="45" t="s">
        <v>125</v>
      </c>
      <c r="E23" s="45" t="s">
        <v>125</v>
      </c>
      <c r="F23" s="45" t="s">
        <v>124</v>
      </c>
      <c r="G23" s="45" t="s">
        <v>122</v>
      </c>
      <c r="H23" s="45" t="s">
        <v>122</v>
      </c>
    </row>
    <row r="24" spans="1:8" s="41" customFormat="1" ht="63" x14ac:dyDescent="0.25">
      <c r="A24" s="93"/>
      <c r="B24" s="93"/>
      <c r="C24" s="45" t="s">
        <v>126</v>
      </c>
      <c r="D24" s="45" t="s">
        <v>121</v>
      </c>
      <c r="E24" s="45" t="s">
        <v>127</v>
      </c>
      <c r="F24" s="45" t="s">
        <v>128</v>
      </c>
      <c r="G24" s="45" t="s">
        <v>122</v>
      </c>
      <c r="H24" s="45" t="s">
        <v>122</v>
      </c>
    </row>
    <row r="25" spans="1:8" s="41" customFormat="1" ht="141.75" x14ac:dyDescent="0.25">
      <c r="A25" s="44">
        <v>4</v>
      </c>
      <c r="B25" s="44" t="s">
        <v>214</v>
      </c>
      <c r="C25" s="44" t="s">
        <v>215</v>
      </c>
      <c r="D25" s="44" t="s">
        <v>203</v>
      </c>
      <c r="E25" s="44" t="s">
        <v>216</v>
      </c>
      <c r="F25" s="44" t="s">
        <v>202</v>
      </c>
      <c r="G25" s="44" t="s">
        <v>122</v>
      </c>
      <c r="H25" s="44" t="s">
        <v>122</v>
      </c>
    </row>
    <row r="26" spans="1:8" s="41" customFormat="1" ht="63" x14ac:dyDescent="0.25">
      <c r="A26" s="44">
        <v>5</v>
      </c>
      <c r="B26" s="44" t="s">
        <v>187</v>
      </c>
      <c r="C26" s="44" t="s">
        <v>187</v>
      </c>
      <c r="D26" s="44" t="s">
        <v>186</v>
      </c>
      <c r="E26" s="44" t="s">
        <v>188</v>
      </c>
      <c r="F26" s="44" t="s">
        <v>189</v>
      </c>
      <c r="G26" s="44" t="s">
        <v>122</v>
      </c>
      <c r="H26" s="44" t="s">
        <v>122</v>
      </c>
    </row>
    <row r="27" spans="1:8" s="41" customFormat="1" ht="225.75" customHeight="1" x14ac:dyDescent="0.25">
      <c r="A27" s="98">
        <v>6</v>
      </c>
      <c r="B27" s="95" t="s">
        <v>284</v>
      </c>
      <c r="C27" s="47" t="s">
        <v>185</v>
      </c>
      <c r="D27" s="44" t="s">
        <v>121</v>
      </c>
      <c r="E27" s="44" t="s">
        <v>285</v>
      </c>
      <c r="F27" s="44" t="s">
        <v>191</v>
      </c>
      <c r="G27" s="44" t="s">
        <v>122</v>
      </c>
      <c r="H27" s="44" t="s">
        <v>122</v>
      </c>
    </row>
    <row r="28" spans="1:8" s="41" customFormat="1" ht="141.75" x14ac:dyDescent="0.25">
      <c r="A28" s="98"/>
      <c r="B28" s="97"/>
      <c r="C28" s="47" t="s">
        <v>340</v>
      </c>
      <c r="D28" s="44" t="s">
        <v>121</v>
      </c>
      <c r="E28" s="44" t="s">
        <v>274</v>
      </c>
      <c r="F28" s="44" t="s">
        <v>286</v>
      </c>
      <c r="G28" s="44" t="s">
        <v>122</v>
      </c>
      <c r="H28" s="44" t="s">
        <v>122</v>
      </c>
    </row>
    <row r="29" spans="1:8" s="41" customFormat="1" ht="63" x14ac:dyDescent="0.25">
      <c r="A29" s="98"/>
      <c r="B29" s="97"/>
      <c r="C29" s="47" t="s">
        <v>225</v>
      </c>
      <c r="D29" s="44" t="s">
        <v>121</v>
      </c>
      <c r="E29" s="44" t="s">
        <v>288</v>
      </c>
      <c r="F29" s="44" t="s">
        <v>286</v>
      </c>
      <c r="G29" s="44" t="s">
        <v>122</v>
      </c>
      <c r="H29" s="44" t="s">
        <v>122</v>
      </c>
    </row>
    <row r="30" spans="1:8" s="41" customFormat="1" ht="126" x14ac:dyDescent="0.25">
      <c r="A30" s="98"/>
      <c r="B30" s="97"/>
      <c r="C30" s="47" t="s">
        <v>226</v>
      </c>
      <c r="D30" s="44" t="s">
        <v>121</v>
      </c>
      <c r="E30" s="44" t="s">
        <v>287</v>
      </c>
      <c r="F30" s="44" t="s">
        <v>286</v>
      </c>
      <c r="G30" s="44" t="s">
        <v>122</v>
      </c>
      <c r="H30" s="44" t="s">
        <v>122</v>
      </c>
    </row>
    <row r="31" spans="1:8" s="41" customFormat="1" ht="94.5" x14ac:dyDescent="0.25">
      <c r="A31" s="98"/>
      <c r="B31" s="97"/>
      <c r="C31" s="47" t="s">
        <v>264</v>
      </c>
      <c r="D31" s="44"/>
      <c r="E31" s="44" t="s">
        <v>289</v>
      </c>
      <c r="F31" s="44" t="s">
        <v>286</v>
      </c>
      <c r="G31" s="44" t="s">
        <v>122</v>
      </c>
      <c r="H31" s="44" t="s">
        <v>122</v>
      </c>
    </row>
    <row r="32" spans="1:8" s="41" customFormat="1" ht="264.75" customHeight="1" x14ac:dyDescent="0.25">
      <c r="A32" s="98"/>
      <c r="B32" s="97"/>
      <c r="C32" s="48" t="s">
        <v>265</v>
      </c>
      <c r="D32" s="45" t="s">
        <v>184</v>
      </c>
      <c r="E32" s="44" t="s">
        <v>290</v>
      </c>
      <c r="F32" s="44" t="s">
        <v>303</v>
      </c>
      <c r="G32" s="44" t="s">
        <v>122</v>
      </c>
      <c r="H32" s="44" t="s">
        <v>122</v>
      </c>
    </row>
    <row r="33" spans="1:8" s="41" customFormat="1" ht="173.25" x14ac:dyDescent="0.25">
      <c r="A33" s="98"/>
      <c r="B33" s="97"/>
      <c r="C33" s="47" t="s">
        <v>267</v>
      </c>
      <c r="D33" s="44" t="s">
        <v>186</v>
      </c>
      <c r="E33" s="44" t="s">
        <v>292</v>
      </c>
      <c r="F33" s="44" t="s">
        <v>286</v>
      </c>
      <c r="G33" s="44" t="s">
        <v>122</v>
      </c>
      <c r="H33" s="44" t="s">
        <v>122</v>
      </c>
    </row>
    <row r="34" spans="1:8" s="41" customFormat="1" ht="110.25" x14ac:dyDescent="0.25">
      <c r="A34" s="98"/>
      <c r="B34" s="97"/>
      <c r="C34" s="47" t="s">
        <v>304</v>
      </c>
      <c r="D34" s="44" t="s">
        <v>186</v>
      </c>
      <c r="E34" s="44" t="s">
        <v>266</v>
      </c>
      <c r="F34" s="44" t="s">
        <v>286</v>
      </c>
      <c r="G34" s="44" t="s">
        <v>122</v>
      </c>
      <c r="H34" s="44" t="s">
        <v>122</v>
      </c>
    </row>
    <row r="35" spans="1:8" s="41" customFormat="1" ht="189" x14ac:dyDescent="0.25">
      <c r="A35" s="98"/>
      <c r="B35" s="97"/>
      <c r="C35" s="47" t="s">
        <v>273</v>
      </c>
      <c r="D35" s="44" t="s">
        <v>186</v>
      </c>
      <c r="E35" s="44" t="s">
        <v>270</v>
      </c>
      <c r="F35" s="44" t="s">
        <v>286</v>
      </c>
      <c r="G35" s="44" t="s">
        <v>122</v>
      </c>
      <c r="H35" s="44" t="s">
        <v>122</v>
      </c>
    </row>
    <row r="36" spans="1:8" s="41" customFormat="1" ht="267.75" x14ac:dyDescent="0.25">
      <c r="A36" s="98"/>
      <c r="B36" s="97"/>
      <c r="C36" s="47" t="s">
        <v>338</v>
      </c>
      <c r="D36" s="44" t="s">
        <v>186</v>
      </c>
      <c r="E36" s="44" t="s">
        <v>339</v>
      </c>
      <c r="F36" s="44" t="s">
        <v>286</v>
      </c>
      <c r="G36" s="44" t="s">
        <v>122</v>
      </c>
      <c r="H36" s="44" t="s">
        <v>122</v>
      </c>
    </row>
    <row r="37" spans="1:8" s="41" customFormat="1" ht="94.5" x14ac:dyDescent="0.25">
      <c r="A37" s="98"/>
      <c r="B37" s="97"/>
      <c r="C37" s="47" t="s">
        <v>195</v>
      </c>
      <c r="D37" s="44" t="s">
        <v>184</v>
      </c>
      <c r="E37" s="44" t="s">
        <v>272</v>
      </c>
      <c r="F37" s="44" t="s">
        <v>286</v>
      </c>
      <c r="G37" s="44" t="s">
        <v>122</v>
      </c>
      <c r="H37" s="44" t="s">
        <v>122</v>
      </c>
    </row>
    <row r="38" spans="1:8" s="41" customFormat="1" ht="110.25" x14ac:dyDescent="0.25">
      <c r="A38" s="98"/>
      <c r="B38" s="97"/>
      <c r="C38" s="47" t="s">
        <v>196</v>
      </c>
      <c r="D38" s="44" t="s">
        <v>184</v>
      </c>
      <c r="E38" s="44" t="s">
        <v>293</v>
      </c>
      <c r="F38" s="44" t="s">
        <v>286</v>
      </c>
      <c r="G38" s="44" t="s">
        <v>122</v>
      </c>
      <c r="H38" s="44" t="s">
        <v>122</v>
      </c>
    </row>
    <row r="39" spans="1:8" s="41" customFormat="1" ht="110.25" x14ac:dyDescent="0.25">
      <c r="A39" s="98"/>
      <c r="B39" s="97"/>
      <c r="C39" s="47" t="s">
        <v>268</v>
      </c>
      <c r="D39" s="44" t="s">
        <v>184</v>
      </c>
      <c r="E39" s="44" t="s">
        <v>269</v>
      </c>
      <c r="F39" s="44" t="s">
        <v>286</v>
      </c>
      <c r="G39" s="44" t="s">
        <v>122</v>
      </c>
      <c r="H39" s="44" t="s">
        <v>122</v>
      </c>
    </row>
    <row r="40" spans="1:8" s="41" customFormat="1" ht="110.25" x14ac:dyDescent="0.25">
      <c r="A40" s="98"/>
      <c r="B40" s="97"/>
      <c r="C40" s="47" t="s">
        <v>197</v>
      </c>
      <c r="D40" s="44" t="s">
        <v>184</v>
      </c>
      <c r="E40" s="44" t="s">
        <v>294</v>
      </c>
      <c r="F40" s="44" t="s">
        <v>286</v>
      </c>
      <c r="G40" s="44" t="s">
        <v>122</v>
      </c>
      <c r="H40" s="44" t="s">
        <v>122</v>
      </c>
    </row>
    <row r="41" spans="1:8" s="41" customFormat="1" ht="126" x14ac:dyDescent="0.25">
      <c r="A41" s="98"/>
      <c r="B41" s="97"/>
      <c r="C41" s="47" t="s">
        <v>306</v>
      </c>
      <c r="D41" s="44" t="s">
        <v>184</v>
      </c>
      <c r="E41" s="44" t="s">
        <v>295</v>
      </c>
      <c r="F41" s="44" t="s">
        <v>286</v>
      </c>
      <c r="G41" s="44" t="s">
        <v>122</v>
      </c>
      <c r="H41" s="44" t="s">
        <v>122</v>
      </c>
    </row>
    <row r="42" spans="1:8" s="41" customFormat="1" ht="15.75" x14ac:dyDescent="0.25">
      <c r="A42" s="89" t="s">
        <v>257</v>
      </c>
      <c r="B42" s="90"/>
      <c r="C42" s="90"/>
      <c r="D42" s="90"/>
      <c r="E42" s="90"/>
      <c r="F42" s="90"/>
      <c r="G42" s="90"/>
      <c r="H42" s="91"/>
    </row>
    <row r="43" spans="1:8" s="41" customFormat="1" ht="54.75" customHeight="1" x14ac:dyDescent="0.25">
      <c r="A43" s="45">
        <v>1</v>
      </c>
      <c r="B43" s="45" t="s">
        <v>118</v>
      </c>
      <c r="C43" s="45" t="s">
        <v>118</v>
      </c>
      <c r="D43" s="45" t="s">
        <v>119</v>
      </c>
      <c r="E43" s="45" t="s">
        <v>88</v>
      </c>
      <c r="F43" s="45" t="s">
        <v>222</v>
      </c>
      <c r="G43" s="45"/>
      <c r="H43" s="45"/>
    </row>
    <row r="44" spans="1:8" s="41" customFormat="1" ht="157.5" x14ac:dyDescent="0.25">
      <c r="A44" s="45">
        <v>2</v>
      </c>
      <c r="B44" s="45" t="s">
        <v>120</v>
      </c>
      <c r="C44" s="45" t="s">
        <v>210</v>
      </c>
      <c r="D44" s="45" t="s">
        <v>121</v>
      </c>
      <c r="E44" s="45" t="s">
        <v>204</v>
      </c>
      <c r="F44" s="45" t="s">
        <v>213</v>
      </c>
      <c r="G44" s="45" t="s">
        <v>122</v>
      </c>
      <c r="H44" s="45" t="s">
        <v>122</v>
      </c>
    </row>
    <row r="45" spans="1:8" s="41" customFormat="1" ht="110.25" x14ac:dyDescent="0.25">
      <c r="A45" s="92">
        <v>3</v>
      </c>
      <c r="B45" s="92" t="s">
        <v>183</v>
      </c>
      <c r="C45" s="45" t="s">
        <v>123</v>
      </c>
      <c r="D45" s="45" t="s">
        <v>125</v>
      </c>
      <c r="E45" s="45" t="s">
        <v>125</v>
      </c>
      <c r="F45" s="45" t="s">
        <v>124</v>
      </c>
      <c r="G45" s="45" t="s">
        <v>122</v>
      </c>
      <c r="H45" s="45" t="s">
        <v>122</v>
      </c>
    </row>
    <row r="46" spans="1:8" s="41" customFormat="1" ht="63" x14ac:dyDescent="0.25">
      <c r="A46" s="93"/>
      <c r="B46" s="93"/>
      <c r="C46" s="45" t="s">
        <v>126</v>
      </c>
      <c r="D46" s="45" t="s">
        <v>121</v>
      </c>
      <c r="E46" s="45" t="s">
        <v>127</v>
      </c>
      <c r="F46" s="45" t="s">
        <v>128</v>
      </c>
      <c r="G46" s="45" t="s">
        <v>122</v>
      </c>
      <c r="H46" s="45" t="s">
        <v>122</v>
      </c>
    </row>
    <row r="47" spans="1:8" s="41" customFormat="1" ht="63" x14ac:dyDescent="0.25">
      <c r="A47" s="44">
        <v>4</v>
      </c>
      <c r="B47" s="44" t="s">
        <v>187</v>
      </c>
      <c r="C47" s="44" t="s">
        <v>187</v>
      </c>
      <c r="D47" s="44" t="s">
        <v>186</v>
      </c>
      <c r="E47" s="44" t="s">
        <v>188</v>
      </c>
      <c r="F47" s="44" t="s">
        <v>189</v>
      </c>
      <c r="G47" s="44" t="s">
        <v>122</v>
      </c>
      <c r="H47" s="44" t="s">
        <v>122</v>
      </c>
    </row>
    <row r="48" spans="1:8" s="41" customFormat="1" ht="94.5" x14ac:dyDescent="0.25">
      <c r="A48" s="44">
        <v>5</v>
      </c>
      <c r="B48" s="44" t="s">
        <v>223</v>
      </c>
      <c r="C48" s="44" t="s">
        <v>223</v>
      </c>
      <c r="D48" s="44" t="s">
        <v>186</v>
      </c>
      <c r="E48" s="44" t="s">
        <v>271</v>
      </c>
      <c r="F48" s="44" t="s">
        <v>190</v>
      </c>
      <c r="G48" s="44" t="s">
        <v>122</v>
      </c>
      <c r="H48" s="44" t="s">
        <v>122</v>
      </c>
    </row>
    <row r="49" spans="1:8" s="41" customFormat="1" ht="189" x14ac:dyDescent="0.25">
      <c r="A49" s="94" t="s">
        <v>8</v>
      </c>
      <c r="B49" s="94" t="s">
        <v>314</v>
      </c>
      <c r="C49" s="47" t="s">
        <v>312</v>
      </c>
      <c r="D49" s="44" t="s">
        <v>121</v>
      </c>
      <c r="E49" s="44" t="s">
        <v>275</v>
      </c>
      <c r="F49" s="44" t="s">
        <v>286</v>
      </c>
      <c r="G49" s="44" t="s">
        <v>122</v>
      </c>
      <c r="H49" s="44" t="s">
        <v>122</v>
      </c>
    </row>
    <row r="50" spans="1:8" s="41" customFormat="1" ht="157.5" x14ac:dyDescent="0.25">
      <c r="A50" s="97"/>
      <c r="B50" s="95"/>
      <c r="C50" s="47" t="s">
        <v>308</v>
      </c>
      <c r="D50" s="44" t="s">
        <v>121</v>
      </c>
      <c r="E50" s="44" t="s">
        <v>276</v>
      </c>
      <c r="F50" s="49" t="s">
        <v>122</v>
      </c>
      <c r="G50" s="44" t="s">
        <v>122</v>
      </c>
      <c r="H50" s="44" t="s">
        <v>122</v>
      </c>
    </row>
    <row r="51" spans="1:8" s="41" customFormat="1" ht="267.75" x14ac:dyDescent="0.25">
      <c r="A51" s="97"/>
      <c r="B51" s="96"/>
      <c r="C51" s="47" t="s">
        <v>185</v>
      </c>
      <c r="D51" s="44" t="s">
        <v>121</v>
      </c>
      <c r="E51" s="44" t="s">
        <v>296</v>
      </c>
      <c r="F51" s="44" t="s">
        <v>297</v>
      </c>
      <c r="G51" s="44" t="s">
        <v>122</v>
      </c>
      <c r="H51" s="44" t="s">
        <v>122</v>
      </c>
    </row>
    <row r="52" spans="1:8" s="41" customFormat="1" ht="141.75" x14ac:dyDescent="0.25">
      <c r="A52" s="97"/>
      <c r="B52" s="96"/>
      <c r="C52" s="47" t="s">
        <v>193</v>
      </c>
      <c r="D52" s="44" t="s">
        <v>121</v>
      </c>
      <c r="E52" s="44" t="s">
        <v>298</v>
      </c>
      <c r="F52" s="44" t="s">
        <v>286</v>
      </c>
      <c r="G52" s="44" t="s">
        <v>122</v>
      </c>
      <c r="H52" s="44" t="s">
        <v>122</v>
      </c>
    </row>
    <row r="53" spans="1:8" s="41" customFormat="1" ht="189" x14ac:dyDescent="0.25">
      <c r="A53" s="97"/>
      <c r="B53" s="96"/>
      <c r="C53" s="47" t="s">
        <v>277</v>
      </c>
      <c r="D53" s="44" t="s">
        <v>121</v>
      </c>
      <c r="E53" s="44" t="s">
        <v>278</v>
      </c>
      <c r="F53" s="44" t="s">
        <v>286</v>
      </c>
      <c r="G53" s="44" t="s">
        <v>122</v>
      </c>
      <c r="H53" s="44" t="s">
        <v>122</v>
      </c>
    </row>
    <row r="54" spans="1:8" s="41" customFormat="1" ht="110.25" x14ac:dyDescent="0.25">
      <c r="A54" s="97"/>
      <c r="B54" s="96"/>
      <c r="C54" s="47" t="s">
        <v>310</v>
      </c>
      <c r="D54" s="44" t="s">
        <v>121</v>
      </c>
      <c r="E54" s="44" t="s">
        <v>279</v>
      </c>
      <c r="F54" s="44" t="s">
        <v>286</v>
      </c>
      <c r="G54" s="44" t="s">
        <v>122</v>
      </c>
      <c r="H54" s="44" t="s">
        <v>122</v>
      </c>
    </row>
    <row r="55" spans="1:8" s="41" customFormat="1" ht="126" x14ac:dyDescent="0.25">
      <c r="A55" s="97"/>
      <c r="B55" s="96"/>
      <c r="C55" s="47" t="s">
        <v>309</v>
      </c>
      <c r="D55" s="44" t="s">
        <v>121</v>
      </c>
      <c r="E55" s="44" t="s">
        <v>280</v>
      </c>
      <c r="F55" s="44" t="s">
        <v>286</v>
      </c>
      <c r="G55" s="44" t="s">
        <v>122</v>
      </c>
      <c r="H55" s="44" t="s">
        <v>122</v>
      </c>
    </row>
    <row r="56" spans="1:8" s="41" customFormat="1" ht="126" x14ac:dyDescent="0.25">
      <c r="A56" s="97"/>
      <c r="B56" s="96"/>
      <c r="C56" s="47" t="s">
        <v>197</v>
      </c>
      <c r="D56" s="44" t="s">
        <v>121</v>
      </c>
      <c r="E56" s="44" t="s">
        <v>283</v>
      </c>
      <c r="F56" s="44" t="s">
        <v>286</v>
      </c>
      <c r="G56" s="44" t="s">
        <v>122</v>
      </c>
      <c r="H56" s="44" t="s">
        <v>122</v>
      </c>
    </row>
    <row r="57" spans="1:8" s="41" customFormat="1" ht="189" x14ac:dyDescent="0.25">
      <c r="A57" s="97"/>
      <c r="B57" s="96"/>
      <c r="C57" s="47" t="s">
        <v>273</v>
      </c>
      <c r="D57" s="44" t="s">
        <v>186</v>
      </c>
      <c r="E57" s="44" t="s">
        <v>282</v>
      </c>
      <c r="F57" s="44" t="s">
        <v>286</v>
      </c>
      <c r="G57" s="44" t="s">
        <v>122</v>
      </c>
      <c r="H57" s="44" t="s">
        <v>122</v>
      </c>
    </row>
    <row r="58" spans="1:8" s="41" customFormat="1" ht="236.25" x14ac:dyDescent="0.25">
      <c r="A58" s="93"/>
      <c r="B58" s="96"/>
      <c r="C58" s="47" t="s">
        <v>305</v>
      </c>
      <c r="D58" s="44" t="s">
        <v>186</v>
      </c>
      <c r="E58" s="44" t="s">
        <v>281</v>
      </c>
      <c r="F58" s="44" t="s">
        <v>286</v>
      </c>
      <c r="G58" s="44" t="s">
        <v>122</v>
      </c>
      <c r="H58" s="44" t="s">
        <v>122</v>
      </c>
    </row>
    <row r="59" spans="1:8" s="41" customFormat="1" ht="15.75" x14ac:dyDescent="0.25">
      <c r="A59" s="89" t="s">
        <v>311</v>
      </c>
      <c r="B59" s="90"/>
      <c r="C59" s="90"/>
      <c r="D59" s="90"/>
      <c r="E59" s="90"/>
      <c r="F59" s="90"/>
      <c r="G59" s="90"/>
      <c r="H59" s="91"/>
    </row>
    <row r="60" spans="1:8" s="41" customFormat="1" ht="64.5" customHeight="1" x14ac:dyDescent="0.25">
      <c r="A60" s="45">
        <v>1</v>
      </c>
      <c r="B60" s="45" t="s">
        <v>118</v>
      </c>
      <c r="C60" s="45" t="s">
        <v>118</v>
      </c>
      <c r="D60" s="45" t="s">
        <v>119</v>
      </c>
      <c r="E60" s="45" t="s">
        <v>88</v>
      </c>
      <c r="F60" s="45" t="s">
        <v>222</v>
      </c>
      <c r="G60" s="45"/>
      <c r="H60" s="45"/>
    </row>
    <row r="61" spans="1:8" s="41" customFormat="1" ht="157.5" x14ac:dyDescent="0.25">
      <c r="A61" s="45">
        <v>2</v>
      </c>
      <c r="B61" s="45" t="s">
        <v>120</v>
      </c>
      <c r="C61" s="45" t="s">
        <v>210</v>
      </c>
      <c r="D61" s="45" t="s">
        <v>121</v>
      </c>
      <c r="E61" s="45" t="s">
        <v>204</v>
      </c>
      <c r="F61" s="45" t="s">
        <v>213</v>
      </c>
      <c r="G61" s="45" t="s">
        <v>122</v>
      </c>
      <c r="H61" s="45" t="s">
        <v>122</v>
      </c>
    </row>
    <row r="62" spans="1:8" s="41" customFormat="1" ht="110.25" x14ac:dyDescent="0.25">
      <c r="A62" s="92">
        <v>3</v>
      </c>
      <c r="B62" s="92" t="s">
        <v>183</v>
      </c>
      <c r="C62" s="45" t="s">
        <v>123</v>
      </c>
      <c r="D62" s="45" t="s">
        <v>125</v>
      </c>
      <c r="E62" s="45" t="s">
        <v>125</v>
      </c>
      <c r="F62" s="45" t="s">
        <v>124</v>
      </c>
      <c r="G62" s="45" t="s">
        <v>122</v>
      </c>
      <c r="H62" s="45" t="s">
        <v>122</v>
      </c>
    </row>
    <row r="63" spans="1:8" s="41" customFormat="1" ht="63" x14ac:dyDescent="0.25">
      <c r="A63" s="93"/>
      <c r="B63" s="93"/>
      <c r="C63" s="45" t="s">
        <v>126</v>
      </c>
      <c r="D63" s="45" t="s">
        <v>121</v>
      </c>
      <c r="E63" s="45" t="s">
        <v>127</v>
      </c>
      <c r="F63" s="45" t="s">
        <v>128</v>
      </c>
      <c r="G63" s="45" t="s">
        <v>122</v>
      </c>
      <c r="H63" s="45" t="s">
        <v>122</v>
      </c>
    </row>
    <row r="64" spans="1:8" s="41" customFormat="1" ht="63" x14ac:dyDescent="0.25">
      <c r="A64" s="44">
        <v>4</v>
      </c>
      <c r="B64" s="44" t="s">
        <v>187</v>
      </c>
      <c r="C64" s="44" t="s">
        <v>187</v>
      </c>
      <c r="D64" s="44" t="s">
        <v>186</v>
      </c>
      <c r="E64" s="44" t="s">
        <v>188</v>
      </c>
      <c r="F64" s="44" t="s">
        <v>189</v>
      </c>
      <c r="G64" s="44" t="s">
        <v>122</v>
      </c>
      <c r="H64" s="44" t="s">
        <v>122</v>
      </c>
    </row>
    <row r="65" spans="1:8" s="41" customFormat="1" ht="220.5" x14ac:dyDescent="0.25">
      <c r="A65" s="50" t="s">
        <v>7</v>
      </c>
      <c r="B65" s="47" t="s">
        <v>312</v>
      </c>
      <c r="C65" s="47" t="s">
        <v>307</v>
      </c>
      <c r="D65" s="44" t="s">
        <v>121</v>
      </c>
      <c r="E65" s="44" t="s">
        <v>313</v>
      </c>
      <c r="F65" s="44" t="s">
        <v>286</v>
      </c>
      <c r="G65" s="44" t="s">
        <v>122</v>
      </c>
      <c r="H65" s="44" t="s">
        <v>122</v>
      </c>
    </row>
  </sheetData>
  <mergeCells count="19">
    <mergeCell ref="A15:A19"/>
    <mergeCell ref="B15:B19"/>
    <mergeCell ref="A3:XFD3"/>
    <mergeCell ref="B11:B12"/>
    <mergeCell ref="A11:A12"/>
    <mergeCell ref="A8:H8"/>
    <mergeCell ref="A20:H20"/>
    <mergeCell ref="A23:A24"/>
    <mergeCell ref="B23:B24"/>
    <mergeCell ref="A27:A41"/>
    <mergeCell ref="B27:B41"/>
    <mergeCell ref="A59:H59"/>
    <mergeCell ref="A62:A63"/>
    <mergeCell ref="B62:B63"/>
    <mergeCell ref="A42:H42"/>
    <mergeCell ref="A45:A46"/>
    <mergeCell ref="B45:B46"/>
    <mergeCell ref="B49:B58"/>
    <mergeCell ref="A49:A58"/>
  </mergeCells>
  <pageMargins left="0.70866141732283472" right="0.70866141732283472" top="0.74803149606299213" bottom="0.74803149606299213" header="0.31496062992125984" footer="0.31496062992125984"/>
  <pageSetup paperSize="9" scale="10" orientation="landscape" r:id="rId1"/>
  <drawing r:id="rId2"/>
  <legacyDrawing r:id="rId3"/>
  <oleObjects>
    <mc:AlternateContent xmlns:mc="http://schemas.openxmlformats.org/markup-compatibility/2006">
      <mc:Choice Requires="x14">
        <oleObject progId="Word.Document.8" dvAspect="DVASPECT_ICON" shapeId="1035" r:id="rId4">
          <objectPr defaultSize="0" r:id="rId5">
            <anchor moveWithCells="1">
              <from>
                <xdr:col>6</xdr:col>
                <xdr:colOff>47625</xdr:colOff>
                <xdr:row>8</xdr:row>
                <xdr:rowOff>47625</xdr:rowOff>
              </from>
              <to>
                <xdr:col>6</xdr:col>
                <xdr:colOff>962025</xdr:colOff>
                <xdr:row>8</xdr:row>
                <xdr:rowOff>819150</xdr:rowOff>
              </to>
            </anchor>
          </objectPr>
        </oleObject>
      </mc:Choice>
      <mc:Fallback>
        <oleObject progId="Word.Document.8" dvAspect="DVASPECT_ICON" shapeId="1035" r:id="rId4"/>
      </mc:Fallback>
    </mc:AlternateContent>
    <mc:AlternateContent xmlns:mc="http://schemas.openxmlformats.org/markup-compatibility/2006">
      <mc:Choice Requires="x14">
        <oleObject progId="Word.Document.8" dvAspect="DVASPECT_ICON" shapeId="1036" r:id="rId6">
          <objectPr defaultSize="0" autoPict="0" r:id="rId7">
            <anchor moveWithCells="1">
              <from>
                <xdr:col>7</xdr:col>
                <xdr:colOff>152400</xdr:colOff>
                <xdr:row>8</xdr:row>
                <xdr:rowOff>104775</xdr:rowOff>
              </from>
              <to>
                <xdr:col>7</xdr:col>
                <xdr:colOff>1066800</xdr:colOff>
                <xdr:row>8</xdr:row>
                <xdr:rowOff>704850</xdr:rowOff>
              </to>
            </anchor>
          </objectPr>
        </oleObject>
      </mc:Choice>
      <mc:Fallback>
        <oleObject progId="Word.Document.8" dvAspect="DVASPECT_ICON" shapeId="1036" r:id="rId6"/>
      </mc:Fallback>
    </mc:AlternateContent>
    <mc:AlternateContent xmlns:mc="http://schemas.openxmlformats.org/markup-compatibility/2006">
      <mc:Choice Requires="x14">
        <oleObject progId="Word.Document.8" dvAspect="DVASPECT_ICON" shapeId="1037" r:id="rId8">
          <objectPr defaultSize="0" r:id="rId9">
            <anchor moveWithCells="1">
              <from>
                <xdr:col>6</xdr:col>
                <xdr:colOff>0</xdr:colOff>
                <xdr:row>20</xdr:row>
                <xdr:rowOff>0</xdr:rowOff>
              </from>
              <to>
                <xdr:col>6</xdr:col>
                <xdr:colOff>914400</xdr:colOff>
                <xdr:row>20</xdr:row>
                <xdr:rowOff>685800</xdr:rowOff>
              </to>
            </anchor>
          </objectPr>
        </oleObject>
      </mc:Choice>
      <mc:Fallback>
        <oleObject progId="Word.Document.8" dvAspect="DVASPECT_ICON" shapeId="1037" r:id="rId8"/>
      </mc:Fallback>
    </mc:AlternateContent>
    <mc:AlternateContent xmlns:mc="http://schemas.openxmlformats.org/markup-compatibility/2006">
      <mc:Choice Requires="x14">
        <oleObject progId="Word.Document.8" dvAspect="DVASPECT_ICON" shapeId="1038" r:id="rId10">
          <objectPr defaultSize="0" autoPict="0" r:id="rId7">
            <anchor moveWithCells="1">
              <from>
                <xdr:col>7</xdr:col>
                <xdr:colOff>66675</xdr:colOff>
                <xdr:row>20</xdr:row>
                <xdr:rowOff>57150</xdr:rowOff>
              </from>
              <to>
                <xdr:col>7</xdr:col>
                <xdr:colOff>1066800</xdr:colOff>
                <xdr:row>20</xdr:row>
                <xdr:rowOff>647700</xdr:rowOff>
              </to>
            </anchor>
          </objectPr>
        </oleObject>
      </mc:Choice>
      <mc:Fallback>
        <oleObject progId="Word.Document.8" dvAspect="DVASPECT_ICON" shapeId="1038" r:id="rId10"/>
      </mc:Fallback>
    </mc:AlternateContent>
    <mc:AlternateContent xmlns:mc="http://schemas.openxmlformats.org/markup-compatibility/2006">
      <mc:Choice Requires="x14">
        <oleObject progId="Word.Document.8" dvAspect="DVASPECT_ICON" shapeId="1039" r:id="rId11">
          <objectPr defaultSize="0" autoPict="0" r:id="rId9">
            <anchor moveWithCells="1">
              <from>
                <xdr:col>6</xdr:col>
                <xdr:colOff>114300</xdr:colOff>
                <xdr:row>41</xdr:row>
                <xdr:rowOff>200025</xdr:rowOff>
              </from>
              <to>
                <xdr:col>6</xdr:col>
                <xdr:colOff>914400</xdr:colOff>
                <xdr:row>42</xdr:row>
                <xdr:rowOff>638175</xdr:rowOff>
              </to>
            </anchor>
          </objectPr>
        </oleObject>
      </mc:Choice>
      <mc:Fallback>
        <oleObject progId="Word.Document.8" dvAspect="DVASPECT_ICON" shapeId="1039" r:id="rId11"/>
      </mc:Fallback>
    </mc:AlternateContent>
    <mc:AlternateContent xmlns:mc="http://schemas.openxmlformats.org/markup-compatibility/2006">
      <mc:Choice Requires="x14">
        <oleObject progId="Word.Document.8" dvAspect="DVASPECT_ICON" shapeId="1040" r:id="rId12">
          <objectPr defaultSize="0" autoPict="0" r:id="rId7">
            <anchor moveWithCells="1">
              <from>
                <xdr:col>7</xdr:col>
                <xdr:colOff>342900</xdr:colOff>
                <xdr:row>42</xdr:row>
                <xdr:rowOff>76200</xdr:rowOff>
              </from>
              <to>
                <xdr:col>7</xdr:col>
                <xdr:colOff>1095375</xdr:colOff>
                <xdr:row>42</xdr:row>
                <xdr:rowOff>638175</xdr:rowOff>
              </to>
            </anchor>
          </objectPr>
        </oleObject>
      </mc:Choice>
      <mc:Fallback>
        <oleObject progId="Word.Document.8" dvAspect="DVASPECT_ICON" shapeId="1040" r:id="rId12"/>
      </mc:Fallback>
    </mc:AlternateContent>
    <mc:AlternateContent xmlns:mc="http://schemas.openxmlformats.org/markup-compatibility/2006">
      <mc:Choice Requires="x14">
        <oleObject progId="Word.Document.8" dvAspect="DVASPECT_ICON" shapeId="1041" r:id="rId13">
          <objectPr defaultSize="0" r:id="rId9">
            <anchor moveWithCells="1">
              <from>
                <xdr:col>6</xdr:col>
                <xdr:colOff>104775</xdr:colOff>
                <xdr:row>59</xdr:row>
                <xdr:rowOff>47625</xdr:rowOff>
              </from>
              <to>
                <xdr:col>7</xdr:col>
                <xdr:colOff>0</xdr:colOff>
                <xdr:row>59</xdr:row>
                <xdr:rowOff>733425</xdr:rowOff>
              </to>
            </anchor>
          </objectPr>
        </oleObject>
      </mc:Choice>
      <mc:Fallback>
        <oleObject progId="Word.Document.8" dvAspect="DVASPECT_ICON" shapeId="1041" r:id="rId13"/>
      </mc:Fallback>
    </mc:AlternateContent>
    <mc:AlternateContent xmlns:mc="http://schemas.openxmlformats.org/markup-compatibility/2006">
      <mc:Choice Requires="x14">
        <oleObject progId="Word.Document.8" dvAspect="DVASPECT_ICON" shapeId="1042" r:id="rId14">
          <objectPr defaultSize="0" autoPict="0" r:id="rId15">
            <anchor moveWithCells="1">
              <from>
                <xdr:col>7</xdr:col>
                <xdr:colOff>238125</xdr:colOff>
                <xdr:row>59</xdr:row>
                <xdr:rowOff>85725</xdr:rowOff>
              </from>
              <to>
                <xdr:col>7</xdr:col>
                <xdr:colOff>1028700</xdr:colOff>
                <xdr:row>59</xdr:row>
                <xdr:rowOff>561975</xdr:rowOff>
              </to>
            </anchor>
          </objectPr>
        </oleObject>
      </mc:Choice>
      <mc:Fallback>
        <oleObject progId="Word.Document.8" dvAspect="DVASPECT_ICON" shapeId="1042" r:id="rId14"/>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66"/>
  <sheetViews>
    <sheetView view="pageBreakPreview" zoomScaleNormal="100" zoomScaleSheetLayoutView="100" workbookViewId="0">
      <selection activeCell="D34" sqref="D34"/>
    </sheetView>
  </sheetViews>
  <sheetFormatPr defaultRowHeight="15" x14ac:dyDescent="0.25"/>
  <cols>
    <col min="1" max="1" width="20.7109375" customWidth="1"/>
    <col min="2" max="2" width="46.5703125" style="38" customWidth="1"/>
    <col min="3" max="3" width="98.5703125" customWidth="1"/>
    <col min="4" max="4" width="25.140625" customWidth="1"/>
    <col min="5" max="5" width="20.7109375" customWidth="1"/>
    <col min="6" max="6" width="21.140625" customWidth="1"/>
    <col min="7" max="7" width="21" customWidth="1"/>
    <col min="8" max="8" width="20.42578125" customWidth="1"/>
    <col min="9" max="9" width="20.7109375" customWidth="1"/>
  </cols>
  <sheetData>
    <row r="3" spans="1:9" s="99" customFormat="1" x14ac:dyDescent="0.25">
      <c r="A3" s="69" t="s">
        <v>37</v>
      </c>
    </row>
    <row r="6" spans="1:9" s="41" customFormat="1" ht="105" x14ac:dyDescent="0.25">
      <c r="A6" s="40" t="s">
        <v>315</v>
      </c>
      <c r="B6" s="40" t="s">
        <v>57</v>
      </c>
      <c r="C6" s="40" t="s">
        <v>38</v>
      </c>
      <c r="D6" s="40" t="s">
        <v>39</v>
      </c>
      <c r="E6" s="40" t="s">
        <v>40</v>
      </c>
      <c r="F6" s="40" t="s">
        <v>69</v>
      </c>
      <c r="G6" s="40" t="s">
        <v>41</v>
      </c>
      <c r="H6" s="40" t="s">
        <v>70</v>
      </c>
      <c r="I6" s="40" t="s">
        <v>71</v>
      </c>
    </row>
    <row r="7" spans="1:9" s="41" customFormat="1" x14ac:dyDescent="0.25">
      <c r="A7" s="43">
        <v>1</v>
      </c>
      <c r="B7" s="43">
        <v>2</v>
      </c>
      <c r="C7" s="43">
        <v>3</v>
      </c>
      <c r="D7" s="43">
        <v>4</v>
      </c>
      <c r="E7" s="43">
        <v>5</v>
      </c>
      <c r="F7" s="43">
        <v>6</v>
      </c>
      <c r="G7" s="43">
        <v>7</v>
      </c>
      <c r="H7" s="43">
        <v>8</v>
      </c>
      <c r="I7" s="43">
        <v>9</v>
      </c>
    </row>
    <row r="8" spans="1:9" s="41" customFormat="1" ht="15.75" x14ac:dyDescent="0.25">
      <c r="A8" s="100" t="s">
        <v>263</v>
      </c>
      <c r="B8" s="101"/>
      <c r="C8" s="101"/>
      <c r="D8" s="101"/>
      <c r="E8" s="101"/>
      <c r="F8" s="101"/>
      <c r="G8" s="101"/>
      <c r="H8" s="101"/>
      <c r="I8" s="102"/>
    </row>
    <row r="9" spans="1:9" s="41" customFormat="1" ht="236.25" x14ac:dyDescent="0.25">
      <c r="A9" s="45" t="s">
        <v>122</v>
      </c>
      <c r="B9" s="45" t="s">
        <v>141</v>
      </c>
      <c r="C9" s="45" t="s">
        <v>181</v>
      </c>
      <c r="D9" s="45" t="s">
        <v>415</v>
      </c>
      <c r="E9" s="45" t="s">
        <v>133</v>
      </c>
      <c r="F9" s="45" t="s">
        <v>130</v>
      </c>
      <c r="G9" s="45" t="s">
        <v>132</v>
      </c>
      <c r="H9" s="45" t="s">
        <v>94</v>
      </c>
      <c r="I9" s="51" t="s">
        <v>94</v>
      </c>
    </row>
    <row r="10" spans="1:9" s="41" customFormat="1" ht="63" x14ac:dyDescent="0.25">
      <c r="A10" s="44" t="s">
        <v>122</v>
      </c>
      <c r="B10" s="44" t="s">
        <v>402</v>
      </c>
      <c r="C10" s="44" t="s">
        <v>402</v>
      </c>
      <c r="D10" s="45" t="s">
        <v>415</v>
      </c>
      <c r="E10" s="44" t="s">
        <v>133</v>
      </c>
      <c r="F10" s="44" t="s">
        <v>130</v>
      </c>
      <c r="G10" s="44" t="s">
        <v>132</v>
      </c>
      <c r="H10" s="44" t="s">
        <v>94</v>
      </c>
      <c r="I10" s="44" t="s">
        <v>94</v>
      </c>
    </row>
    <row r="11" spans="1:9" s="41" customFormat="1" ht="94.5" x14ac:dyDescent="0.25">
      <c r="A11" s="44" t="s">
        <v>122</v>
      </c>
      <c r="B11" s="44" t="s">
        <v>403</v>
      </c>
      <c r="C11" s="44" t="s">
        <v>403</v>
      </c>
      <c r="D11" s="45" t="s">
        <v>415</v>
      </c>
      <c r="E11" s="44" t="s">
        <v>404</v>
      </c>
      <c r="F11" s="44" t="s">
        <v>94</v>
      </c>
      <c r="G11" s="44" t="s">
        <v>132</v>
      </c>
      <c r="H11" s="44" t="s">
        <v>94</v>
      </c>
      <c r="I11" s="44" t="s">
        <v>94</v>
      </c>
    </row>
    <row r="12" spans="1:9" s="41" customFormat="1" ht="110.25" x14ac:dyDescent="0.25">
      <c r="A12" s="44" t="s">
        <v>122</v>
      </c>
      <c r="B12" s="44" t="s">
        <v>405</v>
      </c>
      <c r="C12" s="44" t="s">
        <v>405</v>
      </c>
      <c r="D12" s="45" t="s">
        <v>131</v>
      </c>
      <c r="E12" s="44" t="s">
        <v>404</v>
      </c>
      <c r="F12" s="44" t="s">
        <v>94</v>
      </c>
      <c r="G12" s="44" t="s">
        <v>132</v>
      </c>
      <c r="H12" s="44" t="s">
        <v>94</v>
      </c>
      <c r="I12" s="44" t="s">
        <v>94</v>
      </c>
    </row>
    <row r="13" spans="1:9" s="41" customFormat="1" ht="236.25" x14ac:dyDescent="0.25">
      <c r="A13" s="45" t="s">
        <v>122</v>
      </c>
      <c r="B13" s="45" t="s">
        <v>194</v>
      </c>
      <c r="C13" s="45" t="s">
        <v>181</v>
      </c>
      <c r="D13" s="45" t="s">
        <v>415</v>
      </c>
      <c r="E13" s="45" t="s">
        <v>133</v>
      </c>
      <c r="F13" s="45" t="s">
        <v>130</v>
      </c>
      <c r="G13" s="45" t="s">
        <v>132</v>
      </c>
      <c r="H13" s="45" t="s">
        <v>94</v>
      </c>
      <c r="I13" s="51" t="s">
        <v>94</v>
      </c>
    </row>
    <row r="14" spans="1:9" s="41" customFormat="1" ht="94.5" x14ac:dyDescent="0.25">
      <c r="A14" s="45"/>
      <c r="B14" s="45" t="s">
        <v>316</v>
      </c>
      <c r="C14" s="45" t="s">
        <v>317</v>
      </c>
      <c r="D14" s="45" t="s">
        <v>415</v>
      </c>
      <c r="E14" s="45" t="s">
        <v>133</v>
      </c>
      <c r="F14" s="45" t="s">
        <v>130</v>
      </c>
      <c r="G14" s="45" t="s">
        <v>132</v>
      </c>
      <c r="H14" s="45" t="s">
        <v>94</v>
      </c>
      <c r="I14" s="51" t="s">
        <v>94</v>
      </c>
    </row>
    <row r="15" spans="1:9" s="41" customFormat="1" ht="78.75" x14ac:dyDescent="0.25">
      <c r="A15" s="45" t="s">
        <v>122</v>
      </c>
      <c r="B15" s="45" t="s">
        <v>134</v>
      </c>
      <c r="C15" s="45" t="s">
        <v>142</v>
      </c>
      <c r="D15" s="45" t="s">
        <v>415</v>
      </c>
      <c r="E15" s="45" t="s">
        <v>135</v>
      </c>
      <c r="F15" s="45" t="s">
        <v>136</v>
      </c>
      <c r="G15" s="45" t="s">
        <v>132</v>
      </c>
      <c r="H15" s="45" t="s">
        <v>94</v>
      </c>
      <c r="I15" s="45" t="s">
        <v>94</v>
      </c>
    </row>
    <row r="16" spans="1:9" s="41" customFormat="1" ht="78.75" x14ac:dyDescent="0.25">
      <c r="A16" s="45" t="s">
        <v>94</v>
      </c>
      <c r="B16" s="45" t="s">
        <v>227</v>
      </c>
      <c r="C16" s="45" t="s">
        <v>94</v>
      </c>
      <c r="D16" s="45" t="s">
        <v>415</v>
      </c>
      <c r="E16" s="45" t="s">
        <v>131</v>
      </c>
      <c r="F16" s="45" t="s">
        <v>94</v>
      </c>
      <c r="G16" s="45" t="s">
        <v>94</v>
      </c>
      <c r="H16" s="45" t="s">
        <v>94</v>
      </c>
      <c r="I16" s="45" t="s">
        <v>94</v>
      </c>
    </row>
    <row r="17" spans="1:9" s="41" customFormat="1" ht="78.75" x14ac:dyDescent="0.25">
      <c r="A17" s="52" t="s">
        <v>122</v>
      </c>
      <c r="B17" s="44" t="s">
        <v>395</v>
      </c>
      <c r="C17" s="44" t="s">
        <v>395</v>
      </c>
      <c r="D17" s="45" t="s">
        <v>415</v>
      </c>
      <c r="E17" s="45" t="s">
        <v>131</v>
      </c>
      <c r="F17" s="45" t="s">
        <v>94</v>
      </c>
      <c r="G17" s="45" t="s">
        <v>132</v>
      </c>
      <c r="H17" s="45" t="s">
        <v>94</v>
      </c>
      <c r="I17" s="45" t="s">
        <v>94</v>
      </c>
    </row>
    <row r="18" spans="1:9" s="41" customFormat="1" ht="204.75" x14ac:dyDescent="0.25">
      <c r="A18" s="45" t="s">
        <v>122</v>
      </c>
      <c r="B18" s="45" t="s">
        <v>318</v>
      </c>
      <c r="C18" s="45" t="s">
        <v>143</v>
      </c>
      <c r="D18" s="45" t="s">
        <v>415</v>
      </c>
      <c r="E18" s="45" t="s">
        <v>135</v>
      </c>
      <c r="F18" s="45" t="s">
        <v>136</v>
      </c>
      <c r="G18" s="45" t="s">
        <v>132</v>
      </c>
      <c r="H18" s="45" t="s">
        <v>94</v>
      </c>
      <c r="I18" s="45" t="s">
        <v>94</v>
      </c>
    </row>
    <row r="19" spans="1:9" s="41" customFormat="1" ht="15.75" x14ac:dyDescent="0.25">
      <c r="A19" s="103" t="s">
        <v>262</v>
      </c>
      <c r="B19" s="103"/>
      <c r="C19" s="103"/>
      <c r="D19" s="103"/>
      <c r="E19" s="103"/>
      <c r="F19" s="103"/>
      <c r="G19" s="103"/>
      <c r="H19" s="103"/>
      <c r="I19" s="103"/>
    </row>
    <row r="20" spans="1:9" s="41" customFormat="1" ht="78.75" x14ac:dyDescent="0.25">
      <c r="A20" s="45" t="s">
        <v>122</v>
      </c>
      <c r="B20" s="45" t="s">
        <v>134</v>
      </c>
      <c r="C20" s="45" t="s">
        <v>142</v>
      </c>
      <c r="D20" s="45" t="s">
        <v>415</v>
      </c>
      <c r="E20" s="45" t="s">
        <v>135</v>
      </c>
      <c r="F20" s="45" t="s">
        <v>136</v>
      </c>
      <c r="G20" s="45" t="s">
        <v>132</v>
      </c>
      <c r="H20" s="45" t="s">
        <v>94</v>
      </c>
      <c r="I20" s="45" t="s">
        <v>94</v>
      </c>
    </row>
    <row r="21" spans="1:9" s="41" customFormat="1" ht="204.75" x14ac:dyDescent="0.25">
      <c r="A21" s="45" t="s">
        <v>122</v>
      </c>
      <c r="B21" s="45" t="s">
        <v>318</v>
      </c>
      <c r="C21" s="45" t="s">
        <v>143</v>
      </c>
      <c r="D21" s="45" t="s">
        <v>415</v>
      </c>
      <c r="E21" s="45" t="s">
        <v>135</v>
      </c>
      <c r="F21" s="45" t="s">
        <v>136</v>
      </c>
      <c r="G21" s="45" t="s">
        <v>132</v>
      </c>
      <c r="H21" s="45" t="s">
        <v>94</v>
      </c>
      <c r="I21" s="45" t="s">
        <v>94</v>
      </c>
    </row>
    <row r="22" spans="1:9" s="41" customFormat="1" ht="78.75" x14ac:dyDescent="0.25">
      <c r="A22" s="45" t="s">
        <v>122</v>
      </c>
      <c r="B22" s="45" t="s">
        <v>205</v>
      </c>
      <c r="C22" s="45" t="s">
        <v>206</v>
      </c>
      <c r="D22" s="45" t="s">
        <v>415</v>
      </c>
      <c r="E22" s="45" t="s">
        <v>133</v>
      </c>
      <c r="F22" s="45" t="s">
        <v>130</v>
      </c>
      <c r="G22" s="45" t="s">
        <v>132</v>
      </c>
      <c r="H22" s="45" t="s">
        <v>94</v>
      </c>
      <c r="I22" s="51" t="s">
        <v>94</v>
      </c>
    </row>
    <row r="23" spans="1:9" s="41" customFormat="1" ht="236.25" x14ac:dyDescent="0.25">
      <c r="A23" s="45" t="s">
        <v>122</v>
      </c>
      <c r="B23" s="45" t="s">
        <v>141</v>
      </c>
      <c r="C23" s="45" t="s">
        <v>181</v>
      </c>
      <c r="D23" s="45" t="s">
        <v>415</v>
      </c>
      <c r="E23" s="45" t="s">
        <v>133</v>
      </c>
      <c r="F23" s="45" t="s">
        <v>130</v>
      </c>
      <c r="G23" s="45" t="s">
        <v>132</v>
      </c>
      <c r="H23" s="45" t="s">
        <v>94</v>
      </c>
      <c r="I23" s="51" t="s">
        <v>94</v>
      </c>
    </row>
    <row r="24" spans="1:9" s="41" customFormat="1" ht="236.25" x14ac:dyDescent="0.25">
      <c r="A24" s="45"/>
      <c r="B24" s="45" t="s">
        <v>325</v>
      </c>
      <c r="C24" s="45" t="s">
        <v>181</v>
      </c>
      <c r="D24" s="45" t="s">
        <v>415</v>
      </c>
      <c r="E24" s="45" t="s">
        <v>133</v>
      </c>
      <c r="F24" s="45" t="s">
        <v>130</v>
      </c>
      <c r="G24" s="45" t="s">
        <v>132</v>
      </c>
      <c r="H24" s="45" t="s">
        <v>94</v>
      </c>
      <c r="I24" s="51" t="s">
        <v>94</v>
      </c>
    </row>
    <row r="25" spans="1:9" s="41" customFormat="1" ht="236.25" x14ac:dyDescent="0.25">
      <c r="A25" s="45" t="s">
        <v>122</v>
      </c>
      <c r="B25" s="45" t="s">
        <v>194</v>
      </c>
      <c r="C25" s="45" t="s">
        <v>181</v>
      </c>
      <c r="D25" s="45" t="s">
        <v>415</v>
      </c>
      <c r="E25" s="45" t="s">
        <v>133</v>
      </c>
      <c r="F25" s="45" t="s">
        <v>130</v>
      </c>
      <c r="G25" s="45" t="s">
        <v>132</v>
      </c>
      <c r="H25" s="45" t="s">
        <v>94</v>
      </c>
      <c r="I25" s="51" t="s">
        <v>94</v>
      </c>
    </row>
    <row r="26" spans="1:9" s="41" customFormat="1" ht="78.75" x14ac:dyDescent="0.25">
      <c r="A26" s="45" t="s">
        <v>122</v>
      </c>
      <c r="B26" s="45" t="s">
        <v>323</v>
      </c>
      <c r="C26" s="45" t="s">
        <v>323</v>
      </c>
      <c r="D26" s="45" t="s">
        <v>415</v>
      </c>
      <c r="E26" s="45" t="s">
        <v>131</v>
      </c>
      <c r="F26" s="45" t="s">
        <v>94</v>
      </c>
      <c r="G26" s="45" t="s">
        <v>132</v>
      </c>
      <c r="H26" s="45"/>
      <c r="I26" s="51" t="s">
        <v>94</v>
      </c>
    </row>
    <row r="27" spans="1:9" s="41" customFormat="1" ht="63" x14ac:dyDescent="0.25">
      <c r="A27" s="45" t="s">
        <v>122</v>
      </c>
      <c r="B27" s="45" t="s">
        <v>321</v>
      </c>
      <c r="C27" s="45" t="s">
        <v>322</v>
      </c>
      <c r="D27" s="45" t="s">
        <v>415</v>
      </c>
      <c r="E27" s="45" t="s">
        <v>133</v>
      </c>
      <c r="F27" s="45" t="s">
        <v>130</v>
      </c>
      <c r="G27" s="45" t="s">
        <v>132</v>
      </c>
      <c r="H27" s="45" t="s">
        <v>94</v>
      </c>
      <c r="I27" s="51" t="s">
        <v>94</v>
      </c>
    </row>
    <row r="28" spans="1:9" s="41" customFormat="1" ht="94.5" x14ac:dyDescent="0.25">
      <c r="A28" s="45" t="s">
        <v>122</v>
      </c>
      <c r="B28" s="45" t="s">
        <v>316</v>
      </c>
      <c r="C28" s="45" t="s">
        <v>324</v>
      </c>
      <c r="D28" s="45" t="s">
        <v>415</v>
      </c>
      <c r="E28" s="45" t="s">
        <v>131</v>
      </c>
      <c r="F28" s="45" t="s">
        <v>94</v>
      </c>
      <c r="G28" s="45" t="s">
        <v>132</v>
      </c>
      <c r="H28" s="45"/>
      <c r="I28" s="51" t="s">
        <v>94</v>
      </c>
    </row>
    <row r="29" spans="1:9" s="41" customFormat="1" ht="204.75" x14ac:dyDescent="0.25">
      <c r="A29" s="45" t="s">
        <v>122</v>
      </c>
      <c r="B29" s="45" t="s">
        <v>319</v>
      </c>
      <c r="C29" s="45" t="s">
        <v>319</v>
      </c>
      <c r="D29" s="45" t="s">
        <v>415</v>
      </c>
      <c r="E29" s="45" t="s">
        <v>320</v>
      </c>
      <c r="F29" s="45" t="s">
        <v>94</v>
      </c>
      <c r="G29" s="45" t="s">
        <v>132</v>
      </c>
      <c r="H29" s="45" t="s">
        <v>94</v>
      </c>
      <c r="I29" s="51" t="s">
        <v>94</v>
      </c>
    </row>
    <row r="30" spans="1:9" s="41" customFormat="1" ht="63" x14ac:dyDescent="0.25">
      <c r="A30" s="45" t="s">
        <v>122</v>
      </c>
      <c r="B30" s="45" t="s">
        <v>326</v>
      </c>
      <c r="C30" s="45" t="s">
        <v>327</v>
      </c>
      <c r="D30" s="45" t="s">
        <v>415</v>
      </c>
      <c r="E30" s="45" t="s">
        <v>320</v>
      </c>
      <c r="F30" s="45" t="s">
        <v>94</v>
      </c>
      <c r="G30" s="45" t="s">
        <v>132</v>
      </c>
      <c r="H30" s="45" t="s">
        <v>94</v>
      </c>
      <c r="I30" s="51" t="s">
        <v>94</v>
      </c>
    </row>
    <row r="31" spans="1:9" s="41" customFormat="1" ht="63" x14ac:dyDescent="0.25">
      <c r="A31" s="45" t="s">
        <v>122</v>
      </c>
      <c r="B31" s="45" t="s">
        <v>328</v>
      </c>
      <c r="C31" s="45" t="s">
        <v>329</v>
      </c>
      <c r="D31" s="45" t="s">
        <v>415</v>
      </c>
      <c r="E31" s="45" t="s">
        <v>330</v>
      </c>
      <c r="F31" s="45" t="s">
        <v>94</v>
      </c>
      <c r="G31" s="45" t="s">
        <v>132</v>
      </c>
      <c r="H31" s="45" t="s">
        <v>94</v>
      </c>
      <c r="I31" s="51" t="s">
        <v>94</v>
      </c>
    </row>
    <row r="32" spans="1:9" s="41" customFormat="1" ht="63" x14ac:dyDescent="0.25">
      <c r="A32" s="45" t="s">
        <v>122</v>
      </c>
      <c r="B32" s="45" t="s">
        <v>331</v>
      </c>
      <c r="C32" s="45" t="s">
        <v>331</v>
      </c>
      <c r="D32" s="45" t="s">
        <v>415</v>
      </c>
      <c r="E32" s="45" t="s">
        <v>330</v>
      </c>
      <c r="F32" s="45" t="s">
        <v>94</v>
      </c>
      <c r="G32" s="45" t="s">
        <v>132</v>
      </c>
      <c r="H32" s="45" t="s">
        <v>94</v>
      </c>
      <c r="I32" s="51" t="s">
        <v>94</v>
      </c>
    </row>
    <row r="33" spans="1:9" s="41" customFormat="1" ht="63" x14ac:dyDescent="0.25">
      <c r="A33" s="45" t="s">
        <v>122</v>
      </c>
      <c r="B33" s="45" t="s">
        <v>332</v>
      </c>
      <c r="C33" s="45" t="s">
        <v>332</v>
      </c>
      <c r="D33" s="45" t="s">
        <v>415</v>
      </c>
      <c r="E33" s="45" t="s">
        <v>330</v>
      </c>
      <c r="F33" s="45" t="s">
        <v>94</v>
      </c>
      <c r="G33" s="45" t="s">
        <v>132</v>
      </c>
      <c r="H33" s="45" t="s">
        <v>94</v>
      </c>
      <c r="I33" s="51" t="s">
        <v>94</v>
      </c>
    </row>
    <row r="34" spans="1:9" s="41" customFormat="1" ht="63" x14ac:dyDescent="0.25">
      <c r="A34" s="45" t="s">
        <v>122</v>
      </c>
      <c r="B34" s="45" t="s">
        <v>333</v>
      </c>
      <c r="C34" s="45" t="s">
        <v>333</v>
      </c>
      <c r="D34" s="45" t="s">
        <v>415</v>
      </c>
      <c r="E34" s="45" t="s">
        <v>330</v>
      </c>
      <c r="F34" s="45" t="s">
        <v>94</v>
      </c>
      <c r="G34" s="45" t="s">
        <v>132</v>
      </c>
      <c r="H34" s="45" t="s">
        <v>94</v>
      </c>
      <c r="I34" s="51" t="s">
        <v>94</v>
      </c>
    </row>
    <row r="35" spans="1:9" s="41" customFormat="1" ht="63" x14ac:dyDescent="0.25">
      <c r="A35" s="45" t="s">
        <v>122</v>
      </c>
      <c r="B35" s="45" t="s">
        <v>334</v>
      </c>
      <c r="C35" s="45" t="s">
        <v>334</v>
      </c>
      <c r="D35" s="45" t="s">
        <v>415</v>
      </c>
      <c r="E35" s="45" t="s">
        <v>330</v>
      </c>
      <c r="F35" s="45" t="s">
        <v>94</v>
      </c>
      <c r="G35" s="45" t="s">
        <v>132</v>
      </c>
      <c r="H35" s="45" t="s">
        <v>94</v>
      </c>
      <c r="I35" s="51" t="s">
        <v>94</v>
      </c>
    </row>
    <row r="36" spans="1:9" s="41" customFormat="1" ht="63" x14ac:dyDescent="0.25">
      <c r="A36" s="45" t="s">
        <v>122</v>
      </c>
      <c r="B36" s="45" t="s">
        <v>198</v>
      </c>
      <c r="C36" s="45" t="s">
        <v>198</v>
      </c>
      <c r="D36" s="45" t="s">
        <v>415</v>
      </c>
      <c r="E36" s="45" t="s">
        <v>330</v>
      </c>
      <c r="F36" s="45" t="s">
        <v>94</v>
      </c>
      <c r="G36" s="45" t="s">
        <v>132</v>
      </c>
      <c r="H36" s="45" t="s">
        <v>94</v>
      </c>
      <c r="I36" s="51" t="s">
        <v>94</v>
      </c>
    </row>
    <row r="37" spans="1:9" s="41" customFormat="1" ht="63" x14ac:dyDescent="0.25">
      <c r="A37" s="45" t="s">
        <v>122</v>
      </c>
      <c r="B37" s="45" t="s">
        <v>199</v>
      </c>
      <c r="C37" s="45" t="s">
        <v>199</v>
      </c>
      <c r="D37" s="45" t="s">
        <v>415</v>
      </c>
      <c r="E37" s="45" t="s">
        <v>330</v>
      </c>
      <c r="F37" s="45" t="s">
        <v>94</v>
      </c>
      <c r="G37" s="45" t="s">
        <v>132</v>
      </c>
      <c r="H37" s="45" t="s">
        <v>94</v>
      </c>
      <c r="I37" s="51" t="s">
        <v>94</v>
      </c>
    </row>
    <row r="38" spans="1:9" s="41" customFormat="1" ht="63" x14ac:dyDescent="0.25">
      <c r="A38" s="45" t="s">
        <v>122</v>
      </c>
      <c r="B38" s="45" t="s">
        <v>200</v>
      </c>
      <c r="C38" s="45" t="s">
        <v>200</v>
      </c>
      <c r="D38" s="45" t="s">
        <v>415</v>
      </c>
      <c r="E38" s="45" t="s">
        <v>330</v>
      </c>
      <c r="F38" s="45" t="s">
        <v>94</v>
      </c>
      <c r="G38" s="45" t="s">
        <v>132</v>
      </c>
      <c r="H38" s="45" t="s">
        <v>94</v>
      </c>
      <c r="I38" s="51" t="s">
        <v>94</v>
      </c>
    </row>
    <row r="39" spans="1:9" s="41" customFormat="1" ht="94.5" x14ac:dyDescent="0.25">
      <c r="A39" s="45" t="s">
        <v>122</v>
      </c>
      <c r="B39" s="45" t="s">
        <v>335</v>
      </c>
      <c r="C39" s="45" t="s">
        <v>335</v>
      </c>
      <c r="D39" s="45" t="s">
        <v>415</v>
      </c>
      <c r="E39" s="45" t="s">
        <v>330</v>
      </c>
      <c r="F39" s="45" t="s">
        <v>94</v>
      </c>
      <c r="G39" s="45" t="s">
        <v>132</v>
      </c>
      <c r="H39" s="45" t="s">
        <v>94</v>
      </c>
      <c r="I39" s="51" t="s">
        <v>94</v>
      </c>
    </row>
    <row r="40" spans="1:9" s="41" customFormat="1" ht="63" x14ac:dyDescent="0.25">
      <c r="A40" s="45" t="s">
        <v>122</v>
      </c>
      <c r="B40" s="45" t="s">
        <v>336</v>
      </c>
      <c r="C40" s="45" t="s">
        <v>336</v>
      </c>
      <c r="D40" s="45" t="s">
        <v>415</v>
      </c>
      <c r="E40" s="45" t="s">
        <v>330</v>
      </c>
      <c r="F40" s="45" t="s">
        <v>94</v>
      </c>
      <c r="G40" s="45" t="s">
        <v>132</v>
      </c>
      <c r="H40" s="45" t="s">
        <v>94</v>
      </c>
      <c r="I40" s="51" t="s">
        <v>94</v>
      </c>
    </row>
    <row r="41" spans="1:9" s="41" customFormat="1" ht="157.5" x14ac:dyDescent="0.25">
      <c r="A41" s="45" t="s">
        <v>122</v>
      </c>
      <c r="B41" s="45" t="s">
        <v>337</v>
      </c>
      <c r="C41" s="45" t="s">
        <v>394</v>
      </c>
      <c r="D41" s="45" t="s">
        <v>415</v>
      </c>
      <c r="E41" s="45" t="s">
        <v>330</v>
      </c>
      <c r="F41" s="45" t="s">
        <v>94</v>
      </c>
      <c r="G41" s="45" t="s">
        <v>132</v>
      </c>
      <c r="H41" s="45" t="s">
        <v>94</v>
      </c>
      <c r="I41" s="51" t="s">
        <v>94</v>
      </c>
    </row>
    <row r="42" spans="1:9" s="41" customFormat="1" ht="126" x14ac:dyDescent="0.25">
      <c r="A42" s="45"/>
      <c r="B42" s="45" t="s">
        <v>359</v>
      </c>
      <c r="C42" s="45" t="s">
        <v>359</v>
      </c>
      <c r="D42" s="45" t="s">
        <v>415</v>
      </c>
      <c r="E42" s="45" t="s">
        <v>131</v>
      </c>
      <c r="F42" s="45" t="s">
        <v>94</v>
      </c>
      <c r="G42" s="45" t="s">
        <v>132</v>
      </c>
      <c r="H42" s="45" t="s">
        <v>94</v>
      </c>
      <c r="I42" s="51" t="s">
        <v>94</v>
      </c>
    </row>
    <row r="43" spans="1:9" s="41" customFormat="1" ht="63" x14ac:dyDescent="0.25">
      <c r="A43" s="45" t="s">
        <v>122</v>
      </c>
      <c r="B43" s="45" t="s">
        <v>219</v>
      </c>
      <c r="C43" s="45" t="s">
        <v>218</v>
      </c>
      <c r="D43" s="45" t="s">
        <v>415</v>
      </c>
      <c r="E43" s="45" t="s">
        <v>133</v>
      </c>
      <c r="F43" s="45" t="s">
        <v>94</v>
      </c>
      <c r="G43" s="45" t="s">
        <v>132</v>
      </c>
      <c r="H43" s="45" t="s">
        <v>94</v>
      </c>
      <c r="I43" s="51" t="s">
        <v>94</v>
      </c>
    </row>
    <row r="44" spans="1:9" s="41" customFormat="1" ht="141.75" x14ac:dyDescent="0.25">
      <c r="A44" s="45" t="s">
        <v>122</v>
      </c>
      <c r="B44" s="45" t="s">
        <v>219</v>
      </c>
      <c r="C44" s="45" t="s">
        <v>218</v>
      </c>
      <c r="D44" s="45" t="s">
        <v>415</v>
      </c>
      <c r="E44" s="45" t="s">
        <v>220</v>
      </c>
      <c r="F44" s="45" t="s">
        <v>94</v>
      </c>
      <c r="G44" s="45" t="s">
        <v>132</v>
      </c>
      <c r="H44" s="45" t="s">
        <v>94</v>
      </c>
      <c r="I44" s="51" t="s">
        <v>94</v>
      </c>
    </row>
    <row r="45" spans="1:9" s="41" customFormat="1" ht="78.75" x14ac:dyDescent="0.25">
      <c r="A45" s="45" t="s">
        <v>122</v>
      </c>
      <c r="B45" s="45" t="s">
        <v>227</v>
      </c>
      <c r="C45" s="45" t="s">
        <v>94</v>
      </c>
      <c r="D45" s="45" t="s">
        <v>415</v>
      </c>
      <c r="E45" s="45" t="s">
        <v>131</v>
      </c>
      <c r="F45" s="45" t="s">
        <v>94</v>
      </c>
      <c r="G45" s="45" t="s">
        <v>94</v>
      </c>
      <c r="H45" s="45" t="s">
        <v>94</v>
      </c>
      <c r="I45" s="45" t="s">
        <v>94</v>
      </c>
    </row>
    <row r="46" spans="1:9" s="41" customFormat="1" ht="78.75" x14ac:dyDescent="0.25">
      <c r="A46" s="45" t="s">
        <v>122</v>
      </c>
      <c r="B46" s="45" t="s">
        <v>228</v>
      </c>
      <c r="C46" s="45" t="s">
        <v>94</v>
      </c>
      <c r="D46" s="45" t="s">
        <v>415</v>
      </c>
      <c r="E46" s="45" t="s">
        <v>131</v>
      </c>
      <c r="F46" s="45" t="s">
        <v>94</v>
      </c>
      <c r="G46" s="45" t="s">
        <v>94</v>
      </c>
      <c r="H46" s="45" t="s">
        <v>94</v>
      </c>
      <c r="I46" s="45" t="s">
        <v>94</v>
      </c>
    </row>
    <row r="47" spans="1:9" s="41" customFormat="1" ht="78.75" x14ac:dyDescent="0.25">
      <c r="A47" s="52" t="s">
        <v>122</v>
      </c>
      <c r="B47" s="44" t="s">
        <v>395</v>
      </c>
      <c r="C47" s="44" t="s">
        <v>395</v>
      </c>
      <c r="D47" s="45" t="s">
        <v>415</v>
      </c>
      <c r="E47" s="45" t="s">
        <v>131</v>
      </c>
      <c r="F47" s="45" t="s">
        <v>94</v>
      </c>
      <c r="G47" s="45" t="s">
        <v>132</v>
      </c>
      <c r="H47" s="45" t="s">
        <v>94</v>
      </c>
      <c r="I47" s="45" t="s">
        <v>94</v>
      </c>
    </row>
    <row r="48" spans="1:9" s="41" customFormat="1" ht="15.75" customHeight="1" x14ac:dyDescent="0.25">
      <c r="A48" s="104" t="s">
        <v>257</v>
      </c>
      <c r="B48" s="104"/>
      <c r="C48" s="104"/>
      <c r="D48" s="104"/>
      <c r="E48" s="104"/>
      <c r="F48" s="104"/>
      <c r="G48" s="104"/>
      <c r="H48" s="104"/>
      <c r="I48" s="104"/>
    </row>
    <row r="49" spans="1:9" s="41" customFormat="1" ht="180.75" customHeight="1" x14ac:dyDescent="0.25">
      <c r="A49" s="45" t="s">
        <v>122</v>
      </c>
      <c r="B49" s="45" t="s">
        <v>341</v>
      </c>
      <c r="C49" s="45" t="s">
        <v>181</v>
      </c>
      <c r="D49" s="45" t="s">
        <v>415</v>
      </c>
      <c r="E49" s="45" t="s">
        <v>133</v>
      </c>
      <c r="F49" s="45" t="s">
        <v>130</v>
      </c>
      <c r="G49" s="45" t="s">
        <v>132</v>
      </c>
      <c r="H49" s="45" t="s">
        <v>94</v>
      </c>
      <c r="I49" s="51" t="s">
        <v>94</v>
      </c>
    </row>
    <row r="50" spans="1:9" s="41" customFormat="1" ht="198" customHeight="1" x14ac:dyDescent="0.25">
      <c r="A50" s="45" t="s">
        <v>122</v>
      </c>
      <c r="B50" s="44" t="s">
        <v>342</v>
      </c>
      <c r="C50" s="45" t="s">
        <v>143</v>
      </c>
      <c r="D50" s="45" t="s">
        <v>415</v>
      </c>
      <c r="E50" s="45" t="s">
        <v>135</v>
      </c>
      <c r="F50" s="45" t="s">
        <v>136</v>
      </c>
      <c r="G50" s="45" t="s">
        <v>132</v>
      </c>
      <c r="H50" s="45" t="s">
        <v>94</v>
      </c>
      <c r="I50" s="45" t="s">
        <v>94</v>
      </c>
    </row>
    <row r="51" spans="1:9" s="41" customFormat="1" ht="49.5" customHeight="1" x14ac:dyDescent="0.25">
      <c r="A51" s="45" t="s">
        <v>122</v>
      </c>
      <c r="B51" s="44" t="s">
        <v>343</v>
      </c>
      <c r="C51" s="45" t="s">
        <v>142</v>
      </c>
      <c r="D51" s="45" t="s">
        <v>415</v>
      </c>
      <c r="E51" s="45" t="s">
        <v>135</v>
      </c>
      <c r="F51" s="45" t="s">
        <v>136</v>
      </c>
      <c r="G51" s="45" t="s">
        <v>132</v>
      </c>
      <c r="H51" s="45" t="s">
        <v>94</v>
      </c>
      <c r="I51" s="45" t="s">
        <v>94</v>
      </c>
    </row>
    <row r="52" spans="1:9" s="41" customFormat="1" ht="42" customHeight="1" x14ac:dyDescent="0.25">
      <c r="A52" s="45" t="s">
        <v>122</v>
      </c>
      <c r="B52" s="44" t="s">
        <v>344</v>
      </c>
      <c r="C52" s="44" t="s">
        <v>344</v>
      </c>
      <c r="D52" s="45" t="s">
        <v>415</v>
      </c>
      <c r="E52" s="44" t="s">
        <v>345</v>
      </c>
      <c r="F52" s="45" t="s">
        <v>94</v>
      </c>
      <c r="G52" s="45" t="s">
        <v>132</v>
      </c>
      <c r="H52" s="45" t="s">
        <v>94</v>
      </c>
      <c r="I52" s="45" t="s">
        <v>94</v>
      </c>
    </row>
    <row r="53" spans="1:9" s="41" customFormat="1" ht="81" customHeight="1" x14ac:dyDescent="0.25">
      <c r="A53" s="45" t="s">
        <v>122</v>
      </c>
      <c r="B53" s="44" t="s">
        <v>346</v>
      </c>
      <c r="C53" s="45" t="s">
        <v>181</v>
      </c>
      <c r="D53" s="45" t="s">
        <v>415</v>
      </c>
      <c r="E53" s="45" t="s">
        <v>133</v>
      </c>
      <c r="F53" s="45" t="s">
        <v>130</v>
      </c>
      <c r="G53" s="45" t="s">
        <v>132</v>
      </c>
      <c r="H53" s="45" t="s">
        <v>94</v>
      </c>
      <c r="I53" s="51" t="s">
        <v>94</v>
      </c>
    </row>
    <row r="54" spans="1:9" s="41" customFormat="1" ht="33.75" customHeight="1" x14ac:dyDescent="0.25">
      <c r="A54" s="45" t="s">
        <v>122</v>
      </c>
      <c r="B54" s="44" t="s">
        <v>347</v>
      </c>
      <c r="C54" s="44" t="s">
        <v>348</v>
      </c>
      <c r="D54" s="45" t="s">
        <v>415</v>
      </c>
      <c r="E54" s="45" t="s">
        <v>349</v>
      </c>
      <c r="F54" s="45" t="s">
        <v>94</v>
      </c>
      <c r="G54" s="45" t="s">
        <v>132</v>
      </c>
      <c r="H54" s="45" t="s">
        <v>94</v>
      </c>
      <c r="I54" s="45" t="s">
        <v>94</v>
      </c>
    </row>
    <row r="55" spans="1:9" s="41" customFormat="1" ht="41.25" customHeight="1" x14ac:dyDescent="0.25">
      <c r="A55" s="45" t="s">
        <v>122</v>
      </c>
      <c r="B55" s="44" t="s">
        <v>350</v>
      </c>
      <c r="C55" s="44" t="s">
        <v>350</v>
      </c>
      <c r="D55" s="45" t="s">
        <v>415</v>
      </c>
      <c r="E55" s="45" t="s">
        <v>345</v>
      </c>
      <c r="F55" s="45" t="s">
        <v>94</v>
      </c>
      <c r="G55" s="45" t="s">
        <v>132</v>
      </c>
      <c r="H55" s="45" t="s">
        <v>94</v>
      </c>
      <c r="I55" s="45" t="s">
        <v>94</v>
      </c>
    </row>
    <row r="56" spans="1:9" s="41" customFormat="1" ht="102" customHeight="1" x14ac:dyDescent="0.25">
      <c r="A56" s="45" t="s">
        <v>122</v>
      </c>
      <c r="B56" s="44" t="s">
        <v>351</v>
      </c>
      <c r="C56" s="44" t="s">
        <v>351</v>
      </c>
      <c r="D56" s="45" t="s">
        <v>415</v>
      </c>
      <c r="E56" s="45" t="s">
        <v>352</v>
      </c>
      <c r="F56" s="45" t="s">
        <v>94</v>
      </c>
      <c r="G56" s="45" t="s">
        <v>132</v>
      </c>
      <c r="H56" s="45" t="s">
        <v>94</v>
      </c>
      <c r="I56" s="45" t="s">
        <v>94</v>
      </c>
    </row>
    <row r="57" spans="1:9" s="41" customFormat="1" ht="63" customHeight="1" x14ac:dyDescent="0.25">
      <c r="A57" s="45" t="s">
        <v>122</v>
      </c>
      <c r="B57" s="44" t="s">
        <v>353</v>
      </c>
      <c r="C57" s="44" t="s">
        <v>354</v>
      </c>
      <c r="D57" s="45" t="s">
        <v>415</v>
      </c>
      <c r="E57" s="45" t="s">
        <v>355</v>
      </c>
      <c r="F57" s="45" t="s">
        <v>94</v>
      </c>
      <c r="G57" s="45" t="s">
        <v>132</v>
      </c>
      <c r="H57" s="45" t="s">
        <v>94</v>
      </c>
      <c r="I57" s="45" t="s">
        <v>94</v>
      </c>
    </row>
    <row r="58" spans="1:9" s="41" customFormat="1" ht="50.25" customHeight="1" x14ac:dyDescent="0.25">
      <c r="A58" s="45" t="s">
        <v>122</v>
      </c>
      <c r="B58" s="44" t="s">
        <v>356</v>
      </c>
      <c r="C58" s="44" t="s">
        <v>357</v>
      </c>
      <c r="D58" s="45" t="s">
        <v>415</v>
      </c>
      <c r="E58" s="45" t="s">
        <v>352</v>
      </c>
      <c r="F58" s="45" t="s">
        <v>94</v>
      </c>
      <c r="G58" s="45" t="s">
        <v>132</v>
      </c>
      <c r="H58" s="45" t="s">
        <v>94</v>
      </c>
      <c r="I58" s="45" t="s">
        <v>94</v>
      </c>
    </row>
    <row r="59" spans="1:9" s="41" customFormat="1" ht="64.5" customHeight="1" x14ac:dyDescent="0.25">
      <c r="A59" s="45" t="s">
        <v>122</v>
      </c>
      <c r="B59" s="44" t="s">
        <v>358</v>
      </c>
      <c r="C59" s="44" t="s">
        <v>358</v>
      </c>
      <c r="D59" s="45" t="s">
        <v>415</v>
      </c>
      <c r="E59" s="45" t="s">
        <v>352</v>
      </c>
      <c r="F59" s="45" t="s">
        <v>94</v>
      </c>
      <c r="G59" s="45" t="s">
        <v>132</v>
      </c>
      <c r="H59" s="45" t="s">
        <v>94</v>
      </c>
      <c r="I59" s="45" t="s">
        <v>94</v>
      </c>
    </row>
    <row r="60" spans="1:9" s="41" customFormat="1" ht="63" customHeight="1" x14ac:dyDescent="0.25">
      <c r="A60" s="45"/>
      <c r="B60" s="44" t="s">
        <v>359</v>
      </c>
      <c r="C60" s="44" t="s">
        <v>359</v>
      </c>
      <c r="D60" s="45" t="s">
        <v>415</v>
      </c>
      <c r="E60" s="45" t="s">
        <v>131</v>
      </c>
      <c r="F60" s="45" t="s">
        <v>94</v>
      </c>
      <c r="G60" s="45" t="s">
        <v>132</v>
      </c>
      <c r="H60" s="45" t="s">
        <v>94</v>
      </c>
      <c r="I60" s="45" t="s">
        <v>94</v>
      </c>
    </row>
    <row r="61" spans="1:9" s="41" customFormat="1" ht="24.75" customHeight="1" x14ac:dyDescent="0.25">
      <c r="A61" s="89" t="s">
        <v>311</v>
      </c>
      <c r="B61" s="104"/>
      <c r="C61" s="104"/>
      <c r="D61" s="104"/>
      <c r="E61" s="104"/>
      <c r="F61" s="104"/>
      <c r="G61" s="104"/>
      <c r="H61" s="104"/>
      <c r="I61" s="105"/>
    </row>
    <row r="62" spans="1:9" s="41" customFormat="1" ht="159.75" customHeight="1" x14ac:dyDescent="0.25">
      <c r="A62" s="45" t="s">
        <v>122</v>
      </c>
      <c r="B62" s="45" t="s">
        <v>341</v>
      </c>
      <c r="C62" s="45" t="s">
        <v>181</v>
      </c>
      <c r="D62" s="45" t="s">
        <v>415</v>
      </c>
      <c r="E62" s="45" t="s">
        <v>133</v>
      </c>
      <c r="F62" s="45" t="s">
        <v>130</v>
      </c>
      <c r="G62" s="45" t="s">
        <v>132</v>
      </c>
      <c r="H62" s="45" t="s">
        <v>94</v>
      </c>
      <c r="I62" s="51" t="s">
        <v>94</v>
      </c>
    </row>
    <row r="63" spans="1:9" s="41" customFormat="1" ht="174.75" customHeight="1" x14ac:dyDescent="0.25">
      <c r="A63" s="52" t="s">
        <v>122</v>
      </c>
      <c r="B63" s="53" t="s">
        <v>342</v>
      </c>
      <c r="C63" s="52" t="s">
        <v>143</v>
      </c>
      <c r="D63" s="45" t="s">
        <v>415</v>
      </c>
      <c r="E63" s="52" t="s">
        <v>135</v>
      </c>
      <c r="F63" s="52" t="s">
        <v>136</v>
      </c>
      <c r="G63" s="52" t="s">
        <v>132</v>
      </c>
      <c r="H63" s="52" t="s">
        <v>94</v>
      </c>
      <c r="I63" s="52" t="s">
        <v>94</v>
      </c>
    </row>
    <row r="64" spans="1:9" s="54" customFormat="1" ht="78.75" x14ac:dyDescent="0.25">
      <c r="A64" s="52" t="s">
        <v>122</v>
      </c>
      <c r="B64" s="44" t="s">
        <v>395</v>
      </c>
      <c r="C64" s="44" t="s">
        <v>395</v>
      </c>
      <c r="D64" s="45" t="s">
        <v>415</v>
      </c>
      <c r="E64" s="45" t="s">
        <v>131</v>
      </c>
      <c r="F64" s="45" t="s">
        <v>94</v>
      </c>
      <c r="G64" s="45" t="s">
        <v>132</v>
      </c>
      <c r="H64" s="45" t="s">
        <v>94</v>
      </c>
      <c r="I64" s="45" t="s">
        <v>94</v>
      </c>
    </row>
    <row r="65" spans="1:9" s="2" customFormat="1" ht="15.75" customHeight="1" x14ac:dyDescent="0.25">
      <c r="A65" s="34"/>
      <c r="B65" s="37"/>
      <c r="C65" s="34"/>
      <c r="D65" s="34"/>
      <c r="E65" s="34"/>
      <c r="F65" s="34"/>
      <c r="G65" s="34"/>
      <c r="H65" s="34"/>
    </row>
    <row r="66" spans="1:9" s="2" customFormat="1" ht="15.75" x14ac:dyDescent="0.25">
      <c r="A66" s="33"/>
      <c r="B66" s="36"/>
      <c r="C66" s="33"/>
      <c r="D66" s="33"/>
      <c r="E66" s="33"/>
      <c r="F66" s="33"/>
      <c r="G66" s="33"/>
      <c r="H66" s="33"/>
      <c r="I66" s="33"/>
    </row>
  </sheetData>
  <mergeCells count="5">
    <mergeCell ref="A3:XFD3"/>
    <mergeCell ref="A8:I8"/>
    <mergeCell ref="A19:I19"/>
    <mergeCell ref="A48:I48"/>
    <mergeCell ref="A61:I61"/>
  </mergeCells>
  <pageMargins left="0.70866141732283472" right="0.70866141732283472" top="0.74803149606299213" bottom="0.74803149606299213" header="0.31496062992125984" footer="0.31496062992125984"/>
  <pageSetup paperSize="9" scale="10"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I28"/>
  <sheetViews>
    <sheetView view="pageBreakPreview" topLeftCell="A27" zoomScale="85" zoomScaleNormal="100" zoomScaleSheetLayoutView="85" workbookViewId="0">
      <selection activeCell="C28" sqref="C28"/>
    </sheetView>
  </sheetViews>
  <sheetFormatPr defaultRowHeight="15" x14ac:dyDescent="0.25"/>
  <cols>
    <col min="1" max="1" width="9.28515625" customWidth="1"/>
    <col min="2" max="2" width="41.5703125" customWidth="1"/>
    <col min="3" max="3" width="24" customWidth="1"/>
    <col min="4" max="4" width="17.42578125" customWidth="1"/>
    <col min="5" max="5" width="24" customWidth="1"/>
    <col min="6" max="6" width="23.140625" customWidth="1"/>
    <col min="7" max="7" width="38.140625" customWidth="1"/>
    <col min="8" max="8" width="14" customWidth="1"/>
    <col min="9" max="9" width="30.140625" customWidth="1"/>
  </cols>
  <sheetData>
    <row r="3" spans="1:9" s="99" customFormat="1" x14ac:dyDescent="0.25">
      <c r="A3" s="69" t="s">
        <v>42</v>
      </c>
    </row>
    <row r="6" spans="1:9" ht="61.5" customHeight="1" x14ac:dyDescent="0.25">
      <c r="A6" s="110" t="s">
        <v>0</v>
      </c>
      <c r="B6" s="112" t="s">
        <v>43</v>
      </c>
      <c r="C6" s="112" t="s">
        <v>44</v>
      </c>
      <c r="D6" s="112" t="s">
        <v>72</v>
      </c>
      <c r="E6" s="112" t="s">
        <v>73</v>
      </c>
      <c r="F6" s="112" t="s">
        <v>74</v>
      </c>
      <c r="G6" s="112" t="s">
        <v>75</v>
      </c>
      <c r="H6" s="109" t="s">
        <v>76</v>
      </c>
      <c r="I6" s="88"/>
    </row>
    <row r="7" spans="1:9" ht="21.75" customHeight="1" x14ac:dyDescent="0.25">
      <c r="A7" s="111"/>
      <c r="B7" s="75"/>
      <c r="C7" s="75"/>
      <c r="D7" s="75"/>
      <c r="E7" s="75"/>
      <c r="F7" s="75"/>
      <c r="G7" s="75"/>
      <c r="H7" s="1" t="s">
        <v>45</v>
      </c>
      <c r="I7" s="1" t="s">
        <v>46</v>
      </c>
    </row>
    <row r="8" spans="1:9" ht="17.25" customHeight="1" x14ac:dyDescent="0.25">
      <c r="A8" s="5">
        <v>1</v>
      </c>
      <c r="B8" s="5">
        <v>2</v>
      </c>
      <c r="C8" s="5">
        <v>3</v>
      </c>
      <c r="D8" s="5">
        <v>4</v>
      </c>
      <c r="E8" s="5">
        <v>5</v>
      </c>
      <c r="F8" s="5">
        <v>6</v>
      </c>
      <c r="G8" s="5">
        <v>7</v>
      </c>
      <c r="H8" s="5">
        <v>8</v>
      </c>
      <c r="I8" s="5">
        <v>9</v>
      </c>
    </row>
    <row r="9" spans="1:9" ht="27" customHeight="1" x14ac:dyDescent="0.25">
      <c r="A9" s="106" t="s">
        <v>263</v>
      </c>
      <c r="B9" s="107"/>
      <c r="C9" s="107"/>
      <c r="D9" s="107"/>
      <c r="E9" s="107"/>
      <c r="F9" s="107"/>
      <c r="G9" s="107"/>
      <c r="H9" s="107"/>
      <c r="I9" s="108"/>
    </row>
    <row r="10" spans="1:9" ht="299.25" x14ac:dyDescent="0.25">
      <c r="A10" s="14">
        <v>1</v>
      </c>
      <c r="B10" s="14" t="s">
        <v>208</v>
      </c>
      <c r="C10" s="14" t="s">
        <v>94</v>
      </c>
      <c r="D10" s="14" t="s">
        <v>139</v>
      </c>
      <c r="E10" s="14" t="s">
        <v>94</v>
      </c>
      <c r="F10" s="14" t="s">
        <v>94</v>
      </c>
      <c r="G10" s="14" t="s">
        <v>217</v>
      </c>
      <c r="H10" s="14" t="s">
        <v>132</v>
      </c>
      <c r="I10" s="14" t="s">
        <v>138</v>
      </c>
    </row>
    <row r="11" spans="1:9" ht="299.25" x14ac:dyDescent="0.25">
      <c r="A11" s="14">
        <v>2</v>
      </c>
      <c r="B11" s="14" t="s">
        <v>366</v>
      </c>
      <c r="C11" s="14" t="s">
        <v>367</v>
      </c>
      <c r="D11" s="21" t="s">
        <v>140</v>
      </c>
      <c r="E11" s="15"/>
      <c r="F11" s="15" t="s">
        <v>94</v>
      </c>
      <c r="G11" s="14" t="s">
        <v>217</v>
      </c>
      <c r="H11" s="14" t="s">
        <v>132</v>
      </c>
      <c r="I11" s="14" t="s">
        <v>138</v>
      </c>
    </row>
    <row r="12" spans="1:9" ht="299.25" x14ac:dyDescent="0.25">
      <c r="A12" s="14">
        <v>3</v>
      </c>
      <c r="B12" s="14" t="s">
        <v>362</v>
      </c>
      <c r="C12" s="14" t="s">
        <v>398</v>
      </c>
      <c r="D12" s="14" t="s">
        <v>140</v>
      </c>
      <c r="E12" s="14"/>
      <c r="F12" s="14" t="s">
        <v>94</v>
      </c>
      <c r="G12" s="14" t="s">
        <v>217</v>
      </c>
      <c r="H12" s="14" t="s">
        <v>132</v>
      </c>
      <c r="I12" s="14" t="s">
        <v>138</v>
      </c>
    </row>
    <row r="13" spans="1:9" ht="299.25" x14ac:dyDescent="0.25">
      <c r="A13" s="21">
        <v>4</v>
      </c>
      <c r="B13" s="35" t="s">
        <v>363</v>
      </c>
      <c r="C13" s="20" t="s">
        <v>397</v>
      </c>
      <c r="D13" s="35" t="s">
        <v>140</v>
      </c>
      <c r="E13" s="35"/>
      <c r="F13" s="35" t="s">
        <v>94</v>
      </c>
      <c r="G13" s="20" t="s">
        <v>217</v>
      </c>
      <c r="H13" s="35" t="s">
        <v>132</v>
      </c>
      <c r="I13" s="35" t="s">
        <v>138</v>
      </c>
    </row>
    <row r="14" spans="1:9" ht="32.25" customHeight="1" x14ac:dyDescent="0.25">
      <c r="A14" s="106" t="s">
        <v>262</v>
      </c>
      <c r="B14" s="107"/>
      <c r="C14" s="107"/>
      <c r="D14" s="107"/>
      <c r="E14" s="107"/>
      <c r="F14" s="107"/>
      <c r="G14" s="107"/>
      <c r="H14" s="107"/>
      <c r="I14" s="108"/>
    </row>
    <row r="15" spans="1:9" ht="299.25" x14ac:dyDescent="0.25">
      <c r="A15" s="14" t="s">
        <v>3</v>
      </c>
      <c r="B15" s="20" t="s">
        <v>207</v>
      </c>
      <c r="C15" s="20" t="s">
        <v>94</v>
      </c>
      <c r="D15" s="20" t="s">
        <v>139</v>
      </c>
      <c r="E15" s="20" t="s">
        <v>94</v>
      </c>
      <c r="F15" s="20" t="s">
        <v>94</v>
      </c>
      <c r="G15" s="20" t="s">
        <v>217</v>
      </c>
      <c r="H15" s="20" t="s">
        <v>132</v>
      </c>
      <c r="I15" s="20" t="s">
        <v>138</v>
      </c>
    </row>
    <row r="16" spans="1:9" ht="299.25" x14ac:dyDescent="0.25">
      <c r="A16" s="14">
        <v>2</v>
      </c>
      <c r="B16" s="14" t="s">
        <v>366</v>
      </c>
      <c r="C16" s="14" t="s">
        <v>367</v>
      </c>
      <c r="D16" s="21" t="s">
        <v>140</v>
      </c>
      <c r="E16" s="15"/>
      <c r="F16" s="15" t="s">
        <v>94</v>
      </c>
      <c r="G16" s="14" t="s">
        <v>217</v>
      </c>
      <c r="H16" s="14" t="s">
        <v>132</v>
      </c>
      <c r="I16" s="14" t="s">
        <v>138</v>
      </c>
    </row>
    <row r="17" spans="1:9" ht="299.25" x14ac:dyDescent="0.25">
      <c r="A17" s="14">
        <v>3</v>
      </c>
      <c r="B17" s="20" t="s">
        <v>362</v>
      </c>
      <c r="C17" s="20" t="s">
        <v>397</v>
      </c>
      <c r="D17" s="20" t="s">
        <v>140</v>
      </c>
      <c r="E17" s="20"/>
      <c r="F17" s="20" t="s">
        <v>94</v>
      </c>
      <c r="G17" s="20" t="s">
        <v>217</v>
      </c>
      <c r="H17" s="20" t="s">
        <v>132</v>
      </c>
      <c r="I17" s="20" t="s">
        <v>138</v>
      </c>
    </row>
    <row r="18" spans="1:9" ht="299.25" x14ac:dyDescent="0.25">
      <c r="A18" s="21">
        <v>3</v>
      </c>
      <c r="B18" s="21" t="s">
        <v>364</v>
      </c>
      <c r="C18" s="15" t="s">
        <v>398</v>
      </c>
      <c r="D18" s="21" t="s">
        <v>140</v>
      </c>
      <c r="E18" s="23"/>
      <c r="F18" s="23" t="s">
        <v>94</v>
      </c>
      <c r="G18" s="14" t="s">
        <v>217</v>
      </c>
      <c r="H18" s="21" t="s">
        <v>132</v>
      </c>
      <c r="I18" s="21" t="s">
        <v>138</v>
      </c>
    </row>
    <row r="19" spans="1:9" ht="29.25" customHeight="1" x14ac:dyDescent="0.25">
      <c r="A19" s="106" t="s">
        <v>257</v>
      </c>
      <c r="B19" s="107"/>
      <c r="C19" s="107"/>
      <c r="D19" s="107"/>
      <c r="E19" s="107"/>
      <c r="F19" s="107"/>
      <c r="G19" s="107"/>
      <c r="H19" s="107"/>
      <c r="I19" s="108"/>
    </row>
    <row r="20" spans="1:9" ht="173.25" x14ac:dyDescent="0.25">
      <c r="A20" s="14" t="s">
        <v>3</v>
      </c>
      <c r="B20" s="14" t="s">
        <v>209</v>
      </c>
      <c r="C20" s="14" t="s">
        <v>94</v>
      </c>
      <c r="D20" s="14" t="s">
        <v>139</v>
      </c>
      <c r="E20" s="14" t="s">
        <v>94</v>
      </c>
      <c r="F20" s="14" t="s">
        <v>94</v>
      </c>
      <c r="G20" s="14" t="s">
        <v>137</v>
      </c>
      <c r="H20" s="14" t="s">
        <v>132</v>
      </c>
      <c r="I20" s="14" t="s">
        <v>138</v>
      </c>
    </row>
    <row r="21" spans="1:9" ht="299.25" x14ac:dyDescent="0.25">
      <c r="A21" s="14" t="s">
        <v>4</v>
      </c>
      <c r="B21" s="14" t="s">
        <v>362</v>
      </c>
      <c r="C21" s="14" t="s">
        <v>398</v>
      </c>
      <c r="D21" s="14" t="s">
        <v>140</v>
      </c>
      <c r="E21" s="14"/>
      <c r="F21" s="14" t="s">
        <v>94</v>
      </c>
      <c r="G21" s="14" t="s">
        <v>217</v>
      </c>
      <c r="H21" s="14" t="s">
        <v>132</v>
      </c>
      <c r="I21" s="14" t="s">
        <v>138</v>
      </c>
    </row>
    <row r="22" spans="1:9" ht="222.75" customHeight="1" x14ac:dyDescent="0.25">
      <c r="A22" s="14" t="s">
        <v>5</v>
      </c>
      <c r="B22" s="14" t="s">
        <v>366</v>
      </c>
      <c r="C22" s="14" t="s">
        <v>367</v>
      </c>
      <c r="D22" s="21" t="s">
        <v>140</v>
      </c>
      <c r="E22" s="15"/>
      <c r="F22" s="15" t="s">
        <v>94</v>
      </c>
      <c r="G22" s="14" t="s">
        <v>217</v>
      </c>
      <c r="H22" s="14" t="s">
        <v>132</v>
      </c>
      <c r="I22" s="14" t="s">
        <v>138</v>
      </c>
    </row>
    <row r="23" spans="1:9" ht="299.25" x14ac:dyDescent="0.25">
      <c r="A23" s="21" t="s">
        <v>6</v>
      </c>
      <c r="B23" s="21" t="s">
        <v>363</v>
      </c>
      <c r="C23" s="14" t="s">
        <v>396</v>
      </c>
      <c r="D23" s="21" t="s">
        <v>140</v>
      </c>
      <c r="E23" s="21"/>
      <c r="F23" s="21" t="s">
        <v>94</v>
      </c>
      <c r="G23" s="14" t="s">
        <v>217</v>
      </c>
      <c r="H23" s="21" t="s">
        <v>132</v>
      </c>
      <c r="I23" s="21" t="s">
        <v>138</v>
      </c>
    </row>
    <row r="24" spans="1:9" ht="27" customHeight="1" x14ac:dyDescent="0.25">
      <c r="A24" s="106" t="s">
        <v>311</v>
      </c>
      <c r="B24" s="107"/>
      <c r="C24" s="107"/>
      <c r="D24" s="107"/>
      <c r="E24" s="107"/>
      <c r="F24" s="107"/>
      <c r="G24" s="107"/>
      <c r="H24" s="107"/>
      <c r="I24" s="108"/>
    </row>
    <row r="25" spans="1:9" ht="173.25" x14ac:dyDescent="0.25">
      <c r="A25" s="14" t="s">
        <v>3</v>
      </c>
      <c r="B25" s="14" t="s">
        <v>365</v>
      </c>
      <c r="C25" s="14" t="s">
        <v>397</v>
      </c>
      <c r="D25" s="14" t="s">
        <v>139</v>
      </c>
      <c r="E25" s="14" t="s">
        <v>94</v>
      </c>
      <c r="F25" s="14" t="s">
        <v>94</v>
      </c>
      <c r="G25" s="14" t="s">
        <v>137</v>
      </c>
      <c r="H25" s="14" t="s">
        <v>132</v>
      </c>
      <c r="I25" s="14" t="s">
        <v>138</v>
      </c>
    </row>
    <row r="26" spans="1:9" ht="299.25" x14ac:dyDescent="0.25">
      <c r="A26" s="14">
        <v>2</v>
      </c>
      <c r="B26" s="14" t="s">
        <v>366</v>
      </c>
      <c r="C26" s="14" t="s">
        <v>367</v>
      </c>
      <c r="D26" s="21" t="s">
        <v>140</v>
      </c>
      <c r="E26" s="15"/>
      <c r="F26" s="15" t="s">
        <v>94</v>
      </c>
      <c r="G26" s="14" t="s">
        <v>217</v>
      </c>
      <c r="H26" s="14" t="s">
        <v>132</v>
      </c>
      <c r="I26" s="14" t="s">
        <v>138</v>
      </c>
    </row>
    <row r="27" spans="1:9" ht="299.25" x14ac:dyDescent="0.25">
      <c r="A27" s="14">
        <v>3</v>
      </c>
      <c r="B27" s="14" t="s">
        <v>362</v>
      </c>
      <c r="C27" s="14" t="s">
        <v>398</v>
      </c>
      <c r="D27" s="14" t="s">
        <v>140</v>
      </c>
      <c r="E27" s="14"/>
      <c r="F27" s="14" t="s">
        <v>94</v>
      </c>
      <c r="G27" s="14" t="s">
        <v>217</v>
      </c>
      <c r="H27" s="14" t="s">
        <v>132</v>
      </c>
      <c r="I27" s="14" t="s">
        <v>138</v>
      </c>
    </row>
    <row r="28" spans="1:9" ht="299.25" x14ac:dyDescent="0.25">
      <c r="A28" s="21">
        <v>4</v>
      </c>
      <c r="B28" s="21" t="s">
        <v>363</v>
      </c>
      <c r="C28" s="14" t="s">
        <v>399</v>
      </c>
      <c r="D28" s="21" t="s">
        <v>140</v>
      </c>
      <c r="E28" s="21"/>
      <c r="F28" s="21" t="s">
        <v>94</v>
      </c>
      <c r="G28" s="14" t="s">
        <v>217</v>
      </c>
      <c r="H28" s="21" t="s">
        <v>132</v>
      </c>
      <c r="I28" s="21" t="s">
        <v>138</v>
      </c>
    </row>
  </sheetData>
  <mergeCells count="13">
    <mergeCell ref="A9:I9"/>
    <mergeCell ref="A14:I14"/>
    <mergeCell ref="A19:I19"/>
    <mergeCell ref="A24:I24"/>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drawing r:id="rId2"/>
  <legacyDrawing r:id="rId3"/>
  <oleObjects>
    <mc:AlternateContent xmlns:mc="http://schemas.openxmlformats.org/markup-compatibility/2006">
      <mc:Choice Requires="x14">
        <oleObject progId="Word.Document.8" dvAspect="DVASPECT_ICON" shapeId="14337" r:id="rId4">
          <objectPr defaultSize="0" autoPict="0" r:id="rId5">
            <anchor moveWithCells="1">
              <from>
                <xdr:col>4</xdr:col>
                <xdr:colOff>333375</xdr:colOff>
                <xdr:row>26</xdr:row>
                <xdr:rowOff>609600</xdr:rowOff>
              </from>
              <to>
                <xdr:col>4</xdr:col>
                <xdr:colOff>1247775</xdr:colOff>
                <xdr:row>26</xdr:row>
                <xdr:rowOff>1752600</xdr:rowOff>
              </to>
            </anchor>
          </objectPr>
        </oleObject>
      </mc:Choice>
      <mc:Fallback>
        <oleObject progId="Word.Document.8" dvAspect="DVASPECT_ICON" shapeId="14337" r:id="rId4"/>
      </mc:Fallback>
    </mc:AlternateContent>
    <mc:AlternateContent xmlns:mc="http://schemas.openxmlformats.org/markup-compatibility/2006">
      <mc:Choice Requires="x14">
        <oleObject progId="Word.Document.8" dvAspect="DVASPECT_ICON" shapeId="14338" r:id="rId6">
          <objectPr defaultSize="0" r:id="rId5">
            <anchor moveWithCells="1">
              <from>
                <xdr:col>4</xdr:col>
                <xdr:colOff>228600</xdr:colOff>
                <xdr:row>16</xdr:row>
                <xdr:rowOff>171450</xdr:rowOff>
              </from>
              <to>
                <xdr:col>4</xdr:col>
                <xdr:colOff>1143000</xdr:colOff>
                <xdr:row>16</xdr:row>
                <xdr:rowOff>857250</xdr:rowOff>
              </to>
            </anchor>
          </objectPr>
        </oleObject>
      </mc:Choice>
      <mc:Fallback>
        <oleObject progId="Word.Document.8" dvAspect="DVASPECT_ICON" shapeId="14338" r:id="rId6"/>
      </mc:Fallback>
    </mc:AlternateContent>
    <mc:AlternateContent xmlns:mc="http://schemas.openxmlformats.org/markup-compatibility/2006">
      <mc:Choice Requires="x14">
        <oleObject progId="Word.Document.8" dvAspect="DVASPECT_ICON" shapeId="14339" r:id="rId7">
          <objectPr defaultSize="0" autoPict="0" r:id="rId5">
            <anchor moveWithCells="1">
              <from>
                <xdr:col>4</xdr:col>
                <xdr:colOff>247650</xdr:colOff>
                <xdr:row>11</xdr:row>
                <xdr:rowOff>438150</xdr:rowOff>
              </from>
              <to>
                <xdr:col>4</xdr:col>
                <xdr:colOff>1162050</xdr:colOff>
                <xdr:row>11</xdr:row>
                <xdr:rowOff>1543050</xdr:rowOff>
              </to>
            </anchor>
          </objectPr>
        </oleObject>
      </mc:Choice>
      <mc:Fallback>
        <oleObject progId="Word.Document.8" dvAspect="DVASPECT_ICON" shapeId="14339" r:id="rId7"/>
      </mc:Fallback>
    </mc:AlternateContent>
    <mc:AlternateContent xmlns:mc="http://schemas.openxmlformats.org/markup-compatibility/2006">
      <mc:Choice Requires="x14">
        <oleObject progId="Word.Document.8" dvAspect="DVASPECT_ICON" shapeId="14340" r:id="rId8">
          <objectPr defaultSize="0" r:id="rId5">
            <anchor moveWithCells="1">
              <from>
                <xdr:col>4</xdr:col>
                <xdr:colOff>228600</xdr:colOff>
                <xdr:row>20</xdr:row>
                <xdr:rowOff>171450</xdr:rowOff>
              </from>
              <to>
                <xdr:col>4</xdr:col>
                <xdr:colOff>1143000</xdr:colOff>
                <xdr:row>20</xdr:row>
                <xdr:rowOff>857250</xdr:rowOff>
              </to>
            </anchor>
          </objectPr>
        </oleObject>
      </mc:Choice>
      <mc:Fallback>
        <oleObject progId="Word.Document.8" dvAspect="DVASPECT_ICON" shapeId="14340" r:id="rId8"/>
      </mc:Fallback>
    </mc:AlternateContent>
    <mc:AlternateContent xmlns:mc="http://schemas.openxmlformats.org/markup-compatibility/2006">
      <mc:Choice Requires="x14">
        <oleObject progId="Word.Document.8" dvAspect="DVASPECT_ICON" shapeId="14341" r:id="rId9">
          <objectPr defaultSize="0" r:id="rId10">
            <anchor moveWithCells="1">
              <from>
                <xdr:col>4</xdr:col>
                <xdr:colOff>228600</xdr:colOff>
                <xdr:row>21</xdr:row>
                <xdr:rowOff>171450</xdr:rowOff>
              </from>
              <to>
                <xdr:col>4</xdr:col>
                <xdr:colOff>1143000</xdr:colOff>
                <xdr:row>21</xdr:row>
                <xdr:rowOff>942975</xdr:rowOff>
              </to>
            </anchor>
          </objectPr>
        </oleObject>
      </mc:Choice>
      <mc:Fallback>
        <oleObject progId="Word.Document.8" dvAspect="DVASPECT_ICON" shapeId="14341" r:id="rId9"/>
      </mc:Fallback>
    </mc:AlternateContent>
    <mc:AlternateContent xmlns:mc="http://schemas.openxmlformats.org/markup-compatibility/2006">
      <mc:Choice Requires="x14">
        <oleObject progId="Word.Document.8" dvAspect="DVASPECT_ICON" shapeId="14342" r:id="rId11">
          <objectPr defaultSize="0" r:id="rId12">
            <anchor moveWithCells="1">
              <from>
                <xdr:col>4</xdr:col>
                <xdr:colOff>228600</xdr:colOff>
                <xdr:row>15</xdr:row>
                <xdr:rowOff>171450</xdr:rowOff>
              </from>
              <to>
                <xdr:col>4</xdr:col>
                <xdr:colOff>1143000</xdr:colOff>
                <xdr:row>15</xdr:row>
                <xdr:rowOff>942975</xdr:rowOff>
              </to>
            </anchor>
          </objectPr>
        </oleObject>
      </mc:Choice>
      <mc:Fallback>
        <oleObject progId="Word.Document.8" dvAspect="DVASPECT_ICON" shapeId="14342" r:id="rId11"/>
      </mc:Fallback>
    </mc:AlternateContent>
    <mc:AlternateContent xmlns:mc="http://schemas.openxmlformats.org/markup-compatibility/2006">
      <mc:Choice Requires="x14">
        <oleObject progId="Word.Document.8" dvAspect="DVASPECT_ICON" shapeId="14343" r:id="rId13">
          <objectPr defaultSize="0" r:id="rId10">
            <anchor moveWithCells="1">
              <from>
                <xdr:col>4</xdr:col>
                <xdr:colOff>228600</xdr:colOff>
                <xdr:row>10</xdr:row>
                <xdr:rowOff>171450</xdr:rowOff>
              </from>
              <to>
                <xdr:col>4</xdr:col>
                <xdr:colOff>1143000</xdr:colOff>
                <xdr:row>10</xdr:row>
                <xdr:rowOff>942975</xdr:rowOff>
              </to>
            </anchor>
          </objectPr>
        </oleObject>
      </mc:Choice>
      <mc:Fallback>
        <oleObject progId="Word.Document.8" dvAspect="DVASPECT_ICON" shapeId="14343" r:id="rId13"/>
      </mc:Fallback>
    </mc:AlternateContent>
    <mc:AlternateContent xmlns:mc="http://schemas.openxmlformats.org/markup-compatibility/2006">
      <mc:Choice Requires="x14">
        <oleObject progId="Word.Document.8" dvAspect="DVASPECT_ICON" shapeId="14344" r:id="rId14">
          <objectPr defaultSize="0" r:id="rId10">
            <anchor moveWithCells="1">
              <from>
                <xdr:col>4</xdr:col>
                <xdr:colOff>228600</xdr:colOff>
                <xdr:row>25</xdr:row>
                <xdr:rowOff>171450</xdr:rowOff>
              </from>
              <to>
                <xdr:col>4</xdr:col>
                <xdr:colOff>1143000</xdr:colOff>
                <xdr:row>25</xdr:row>
                <xdr:rowOff>942975</xdr:rowOff>
              </to>
            </anchor>
          </objectPr>
        </oleObject>
      </mc:Choice>
      <mc:Fallback>
        <oleObject progId="Word.Document.8" dvAspect="DVASPECT_ICON" shapeId="14344" r:id="rId14"/>
      </mc:Fallback>
    </mc:AlternateContent>
    <mc:AlternateContent xmlns:mc="http://schemas.openxmlformats.org/markup-compatibility/2006">
      <mc:Choice Requires="x14">
        <oleObject progId="Word.Document.8" dvAspect="DVASPECT_ICON" shapeId="14345" r:id="rId15">
          <objectPr defaultSize="0" autoPict="0" r:id="rId16">
            <anchor moveWithCells="1">
              <from>
                <xdr:col>4</xdr:col>
                <xdr:colOff>247650</xdr:colOff>
                <xdr:row>27</xdr:row>
                <xdr:rowOff>171450</xdr:rowOff>
              </from>
              <to>
                <xdr:col>4</xdr:col>
                <xdr:colOff>1162050</xdr:colOff>
                <xdr:row>27</xdr:row>
                <xdr:rowOff>895350</xdr:rowOff>
              </to>
            </anchor>
          </objectPr>
        </oleObject>
      </mc:Choice>
      <mc:Fallback>
        <oleObject progId="Word.Document.8" dvAspect="DVASPECT_ICON" shapeId="14345" r:id="rId15"/>
      </mc:Fallback>
    </mc:AlternateContent>
    <mc:AlternateContent xmlns:mc="http://schemas.openxmlformats.org/markup-compatibility/2006">
      <mc:Choice Requires="x14">
        <oleObject progId="Word.Document.8" dvAspect="DVASPECT_ICON" shapeId="14346" r:id="rId17">
          <objectPr defaultSize="0" autoPict="0" r:id="rId5">
            <anchor moveWithCells="1">
              <from>
                <xdr:col>4</xdr:col>
                <xdr:colOff>247650</xdr:colOff>
                <xdr:row>22</xdr:row>
                <xdr:rowOff>171450</xdr:rowOff>
              </from>
              <to>
                <xdr:col>4</xdr:col>
                <xdr:colOff>1162050</xdr:colOff>
                <xdr:row>22</xdr:row>
                <xdr:rowOff>895350</xdr:rowOff>
              </to>
            </anchor>
          </objectPr>
        </oleObject>
      </mc:Choice>
      <mc:Fallback>
        <oleObject progId="Word.Document.8" dvAspect="DVASPECT_ICON" shapeId="14346" r:id="rId17"/>
      </mc:Fallback>
    </mc:AlternateContent>
    <mc:AlternateContent xmlns:mc="http://schemas.openxmlformats.org/markup-compatibility/2006">
      <mc:Choice Requires="x14">
        <oleObject progId="Word.Document.8" dvAspect="DVASPECT_ICON" shapeId="14347" r:id="rId18">
          <objectPr defaultSize="0" autoPict="0" r:id="rId5">
            <anchor moveWithCells="1">
              <from>
                <xdr:col>4</xdr:col>
                <xdr:colOff>247650</xdr:colOff>
                <xdr:row>12</xdr:row>
                <xdr:rowOff>171450</xdr:rowOff>
              </from>
              <to>
                <xdr:col>4</xdr:col>
                <xdr:colOff>1162050</xdr:colOff>
                <xdr:row>12</xdr:row>
                <xdr:rowOff>895350</xdr:rowOff>
              </to>
            </anchor>
          </objectPr>
        </oleObject>
      </mc:Choice>
      <mc:Fallback>
        <oleObject progId="Word.Document.8" dvAspect="DVASPECT_ICON" shapeId="14347" r:id="rId18"/>
      </mc:Fallback>
    </mc:AlternateContent>
    <mc:AlternateContent xmlns:mc="http://schemas.openxmlformats.org/markup-compatibility/2006">
      <mc:Choice Requires="x14">
        <oleObject progId="Word.Document.8" dvAspect="DVASPECT_ICON" shapeId="14348" r:id="rId19">
          <objectPr defaultSize="0" autoPict="0" r:id="rId5">
            <anchor moveWithCells="1">
              <from>
                <xdr:col>4</xdr:col>
                <xdr:colOff>171450</xdr:colOff>
                <xdr:row>17</xdr:row>
                <xdr:rowOff>1085850</xdr:rowOff>
              </from>
              <to>
                <xdr:col>4</xdr:col>
                <xdr:colOff>1085850</xdr:colOff>
                <xdr:row>17</xdr:row>
                <xdr:rowOff>1809750</xdr:rowOff>
              </to>
            </anchor>
          </objectPr>
        </oleObject>
      </mc:Choice>
      <mc:Fallback>
        <oleObject progId="Word.Document.8" dvAspect="DVASPECT_ICON" shapeId="14348" r:id="rId19"/>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3:G125"/>
  <sheetViews>
    <sheetView tabSelected="1" view="pageBreakPreview" topLeftCell="A12" zoomScaleNormal="100" zoomScaleSheetLayoutView="100" workbookViewId="0">
      <selection activeCell="P123" sqref="O123:P123"/>
    </sheetView>
  </sheetViews>
  <sheetFormatPr defaultRowHeight="15" x14ac:dyDescent="0.25"/>
  <cols>
    <col min="2" max="2" width="37" customWidth="1"/>
    <col min="3" max="3" width="78.140625" customWidth="1"/>
    <col min="4" max="4" width="15" customWidth="1"/>
    <col min="5" max="5" width="16.85546875" customWidth="1"/>
    <col min="6" max="6" width="18.7109375" customWidth="1"/>
    <col min="7" max="7" width="17.5703125" customWidth="1"/>
  </cols>
  <sheetData>
    <row r="3" spans="1:7" s="99" customFormat="1" x14ac:dyDescent="0.25">
      <c r="A3" s="69" t="s">
        <v>47</v>
      </c>
    </row>
    <row r="6" spans="1:7" s="22" customFormat="1" ht="94.5" customHeight="1" x14ac:dyDescent="0.25">
      <c r="A6" s="19" t="s">
        <v>48</v>
      </c>
      <c r="B6" s="15" t="s">
        <v>50</v>
      </c>
      <c r="C6" s="15" t="s">
        <v>49</v>
      </c>
      <c r="D6" s="15" t="s">
        <v>77</v>
      </c>
      <c r="E6" s="15" t="s">
        <v>78</v>
      </c>
      <c r="F6" s="15" t="s">
        <v>51</v>
      </c>
      <c r="G6" s="15" t="s">
        <v>79</v>
      </c>
    </row>
    <row r="7" spans="1:7" s="22" customFormat="1" ht="15.75" x14ac:dyDescent="0.25">
      <c r="A7" s="12">
        <v>1</v>
      </c>
      <c r="B7" s="12">
        <v>2</v>
      </c>
      <c r="C7" s="12">
        <v>3</v>
      </c>
      <c r="D7" s="12">
        <v>4</v>
      </c>
      <c r="E7" s="12">
        <v>5</v>
      </c>
      <c r="F7" s="12">
        <v>6</v>
      </c>
      <c r="G7" s="12">
        <v>7</v>
      </c>
    </row>
    <row r="8" spans="1:7" s="22" customFormat="1" ht="34.5" customHeight="1" x14ac:dyDescent="0.25">
      <c r="A8" s="106" t="s">
        <v>263</v>
      </c>
      <c r="B8" s="119"/>
      <c r="C8" s="119"/>
      <c r="D8" s="119"/>
      <c r="E8" s="119"/>
      <c r="F8" s="119"/>
      <c r="G8" s="120"/>
    </row>
    <row r="9" spans="1:7" s="22" customFormat="1" ht="15.75" x14ac:dyDescent="0.25">
      <c r="A9" s="116" t="s">
        <v>144</v>
      </c>
      <c r="B9" s="117"/>
      <c r="C9" s="117"/>
      <c r="D9" s="117"/>
      <c r="E9" s="117"/>
      <c r="F9" s="117"/>
      <c r="G9" s="118"/>
    </row>
    <row r="10" spans="1:7" s="22" customFormat="1" ht="409.5" x14ac:dyDescent="0.25">
      <c r="A10" s="27">
        <v>1</v>
      </c>
      <c r="B10" s="21" t="s">
        <v>235</v>
      </c>
      <c r="C10" s="21" t="s">
        <v>236</v>
      </c>
      <c r="D10" s="21" t="s">
        <v>237</v>
      </c>
      <c r="E10" s="21" t="s">
        <v>146</v>
      </c>
      <c r="F10" s="21" t="s">
        <v>88</v>
      </c>
      <c r="G10" s="21" t="s">
        <v>88</v>
      </c>
    </row>
    <row r="11" spans="1:7" s="22" customFormat="1" ht="283.5" x14ac:dyDescent="0.25">
      <c r="A11" s="28">
        <v>2</v>
      </c>
      <c r="B11" s="21" t="s">
        <v>147</v>
      </c>
      <c r="C11" s="21" t="s">
        <v>149</v>
      </c>
      <c r="D11" s="21" t="s">
        <v>145</v>
      </c>
      <c r="E11" s="21" t="s">
        <v>146</v>
      </c>
      <c r="F11" s="21" t="s">
        <v>88</v>
      </c>
      <c r="G11" s="21" t="s">
        <v>88</v>
      </c>
    </row>
    <row r="12" spans="1:7" s="22" customFormat="1" ht="94.5" x14ac:dyDescent="0.25">
      <c r="A12" s="21">
        <v>3</v>
      </c>
      <c r="B12" s="21" t="s">
        <v>238</v>
      </c>
      <c r="C12" s="21" t="s">
        <v>239</v>
      </c>
      <c r="D12" s="21" t="s">
        <v>148</v>
      </c>
      <c r="E12" s="21" t="s">
        <v>146</v>
      </c>
      <c r="F12" s="21" t="s">
        <v>152</v>
      </c>
      <c r="G12" s="21"/>
    </row>
    <row r="13" spans="1:7" s="22" customFormat="1" ht="409.5" x14ac:dyDescent="0.25">
      <c r="A13" s="27">
        <v>4</v>
      </c>
      <c r="B13" s="14" t="s">
        <v>159</v>
      </c>
      <c r="C13" s="14" t="s">
        <v>158</v>
      </c>
      <c r="D13" s="14" t="s">
        <v>145</v>
      </c>
      <c r="E13" s="14" t="s">
        <v>146</v>
      </c>
      <c r="F13" s="14" t="s">
        <v>152</v>
      </c>
      <c r="G13" s="14"/>
    </row>
    <row r="14" spans="1:7" s="22" customFormat="1" ht="47.25" x14ac:dyDescent="0.25">
      <c r="A14" s="21">
        <v>5</v>
      </c>
      <c r="B14" s="21" t="s">
        <v>150</v>
      </c>
      <c r="C14" s="21" t="s">
        <v>160</v>
      </c>
      <c r="D14" s="21" t="s">
        <v>145</v>
      </c>
      <c r="E14" s="21" t="s">
        <v>146</v>
      </c>
      <c r="F14" s="21" t="s">
        <v>152</v>
      </c>
      <c r="G14" s="21" t="s">
        <v>88</v>
      </c>
    </row>
    <row r="15" spans="1:7" s="22" customFormat="1" ht="47.25" x14ac:dyDescent="0.25">
      <c r="A15" s="21">
        <v>6</v>
      </c>
      <c r="B15" s="21" t="s">
        <v>240</v>
      </c>
      <c r="C15" s="21" t="s">
        <v>241</v>
      </c>
      <c r="D15" s="21" t="s">
        <v>145</v>
      </c>
      <c r="E15" s="21" t="s">
        <v>146</v>
      </c>
      <c r="F15" s="21" t="s">
        <v>152</v>
      </c>
      <c r="G15" s="21" t="s">
        <v>88</v>
      </c>
    </row>
    <row r="16" spans="1:7" s="22" customFormat="1" ht="141.75" x14ac:dyDescent="0.25">
      <c r="A16" s="21">
        <v>7</v>
      </c>
      <c r="B16" s="21" t="s">
        <v>242</v>
      </c>
      <c r="C16" s="21" t="s">
        <v>243</v>
      </c>
      <c r="D16" s="21" t="s">
        <v>145</v>
      </c>
      <c r="E16" s="21" t="s">
        <v>146</v>
      </c>
      <c r="F16" s="21" t="s">
        <v>151</v>
      </c>
      <c r="G16" s="21" t="s">
        <v>88</v>
      </c>
    </row>
    <row r="17" spans="1:7" s="22" customFormat="1" ht="81" customHeight="1" x14ac:dyDescent="0.25">
      <c r="A17" s="21">
        <v>8</v>
      </c>
      <c r="B17" s="21" t="s">
        <v>155</v>
      </c>
      <c r="C17" s="21" t="s">
        <v>244</v>
      </c>
      <c r="D17" s="21" t="s">
        <v>145</v>
      </c>
      <c r="E17" s="21" t="s">
        <v>146</v>
      </c>
      <c r="F17" s="21" t="s">
        <v>152</v>
      </c>
      <c r="G17" s="21" t="s">
        <v>88</v>
      </c>
    </row>
    <row r="18" spans="1:7" s="22" customFormat="1" ht="126" x14ac:dyDescent="0.25">
      <c r="A18" s="21">
        <v>9</v>
      </c>
      <c r="B18" s="21" t="s">
        <v>229</v>
      </c>
      <c r="C18" s="21" t="s">
        <v>230</v>
      </c>
      <c r="D18" s="21" t="s">
        <v>231</v>
      </c>
      <c r="E18" s="21" t="s">
        <v>146</v>
      </c>
      <c r="F18" s="21" t="s">
        <v>164</v>
      </c>
      <c r="G18" s="21" t="s">
        <v>88</v>
      </c>
    </row>
    <row r="19" spans="1:7" s="22" customFormat="1" ht="63" x14ac:dyDescent="0.25">
      <c r="A19" s="21">
        <v>10</v>
      </c>
      <c r="B19" s="21" t="s">
        <v>157</v>
      </c>
      <c r="C19" s="21" t="s">
        <v>156</v>
      </c>
      <c r="D19" s="21" t="s">
        <v>145</v>
      </c>
      <c r="E19" s="21" t="s">
        <v>146</v>
      </c>
      <c r="F19" s="21" t="s">
        <v>153</v>
      </c>
      <c r="G19" s="21" t="s">
        <v>88</v>
      </c>
    </row>
    <row r="20" spans="1:7" s="22" customFormat="1" ht="201" customHeight="1" x14ac:dyDescent="0.25">
      <c r="A20" s="21">
        <v>11</v>
      </c>
      <c r="B20" s="21" t="s">
        <v>232</v>
      </c>
      <c r="C20" s="21" t="s">
        <v>245</v>
      </c>
      <c r="D20" s="29" t="s">
        <v>162</v>
      </c>
      <c r="E20" s="21" t="s">
        <v>146</v>
      </c>
      <c r="F20" s="21" t="s">
        <v>233</v>
      </c>
      <c r="G20" s="21" t="s">
        <v>88</v>
      </c>
    </row>
    <row r="21" spans="1:7" s="22" customFormat="1" ht="15.75" x14ac:dyDescent="0.25">
      <c r="A21" s="113" t="s">
        <v>182</v>
      </c>
      <c r="B21" s="114"/>
      <c r="C21" s="114"/>
      <c r="D21" s="114"/>
      <c r="E21" s="114"/>
      <c r="F21" s="114"/>
      <c r="G21" s="115"/>
    </row>
    <row r="22" spans="1:7" s="22" customFormat="1" ht="315" x14ac:dyDescent="0.25">
      <c r="A22" s="24">
        <v>1</v>
      </c>
      <c r="B22" s="21" t="s">
        <v>161</v>
      </c>
      <c r="C22" s="21" t="s">
        <v>234</v>
      </c>
      <c r="D22" s="21" t="s">
        <v>162</v>
      </c>
      <c r="E22" s="21" t="s">
        <v>163</v>
      </c>
      <c r="F22" s="21" t="s">
        <v>164</v>
      </c>
      <c r="G22" s="11"/>
    </row>
    <row r="23" spans="1:7" s="22" customFormat="1" ht="157.5" x14ac:dyDescent="0.25">
      <c r="A23" s="24">
        <v>2</v>
      </c>
      <c r="B23" s="21" t="s">
        <v>368</v>
      </c>
      <c r="C23" s="21" t="s">
        <v>201</v>
      </c>
      <c r="D23" s="21" t="s">
        <v>162</v>
      </c>
      <c r="E23" s="21" t="s">
        <v>163</v>
      </c>
      <c r="F23" s="21" t="s">
        <v>164</v>
      </c>
      <c r="G23" s="11" t="s">
        <v>88</v>
      </c>
    </row>
    <row r="24" spans="1:7" s="22" customFormat="1" ht="15.75" x14ac:dyDescent="0.25">
      <c r="A24" s="113" t="s">
        <v>166</v>
      </c>
      <c r="B24" s="114"/>
      <c r="C24" s="114"/>
      <c r="D24" s="114"/>
      <c r="E24" s="114"/>
      <c r="F24" s="114"/>
      <c r="G24" s="115"/>
    </row>
    <row r="25" spans="1:7" s="56" customFormat="1" ht="110.25" x14ac:dyDescent="0.25">
      <c r="A25" s="55">
        <v>1</v>
      </c>
      <c r="B25" s="44" t="s">
        <v>221</v>
      </c>
      <c r="C25" s="44" t="s">
        <v>167</v>
      </c>
      <c r="D25" s="44" t="s">
        <v>132</v>
      </c>
      <c r="E25" s="44" t="s">
        <v>163</v>
      </c>
      <c r="F25" s="44" t="s">
        <v>165</v>
      </c>
      <c r="G25" s="44" t="s">
        <v>88</v>
      </c>
    </row>
    <row r="26" spans="1:7" s="56" customFormat="1" ht="47.25" x14ac:dyDescent="0.25">
      <c r="A26" s="55">
        <v>2</v>
      </c>
      <c r="B26" s="44" t="s">
        <v>168</v>
      </c>
      <c r="C26" s="44" t="s">
        <v>169</v>
      </c>
      <c r="D26" s="44" t="s">
        <v>162</v>
      </c>
      <c r="E26" s="44" t="s">
        <v>163</v>
      </c>
      <c r="F26" s="44" t="s">
        <v>165</v>
      </c>
      <c r="G26" s="44" t="s">
        <v>88</v>
      </c>
    </row>
    <row r="27" spans="1:7" s="41" customFormat="1" x14ac:dyDescent="0.25">
      <c r="A27" s="89" t="s">
        <v>171</v>
      </c>
      <c r="B27" s="71"/>
      <c r="C27" s="71"/>
      <c r="D27" s="71"/>
      <c r="E27" s="71"/>
      <c r="F27" s="71"/>
      <c r="G27" s="72"/>
    </row>
    <row r="28" spans="1:7" s="41" customFormat="1" ht="110.25" x14ac:dyDescent="0.25">
      <c r="A28" s="44">
        <v>1</v>
      </c>
      <c r="B28" s="44" t="s">
        <v>370</v>
      </c>
      <c r="C28" s="44" t="s">
        <v>369</v>
      </c>
      <c r="D28" s="44" t="s">
        <v>162</v>
      </c>
      <c r="E28" s="44" t="s">
        <v>163</v>
      </c>
      <c r="F28" s="44" t="s">
        <v>170</v>
      </c>
      <c r="G28" s="44" t="s">
        <v>88</v>
      </c>
    </row>
    <row r="29" spans="1:7" s="41" customFormat="1" x14ac:dyDescent="0.25">
      <c r="A29" s="89" t="s">
        <v>172</v>
      </c>
      <c r="B29" s="71"/>
      <c r="C29" s="71"/>
      <c r="D29" s="71"/>
      <c r="E29" s="71"/>
      <c r="F29" s="71"/>
      <c r="G29" s="72"/>
    </row>
    <row r="30" spans="1:7" s="41" customFormat="1" ht="94.5" x14ac:dyDescent="0.25">
      <c r="A30" s="44">
        <v>1</v>
      </c>
      <c r="B30" s="44" t="s">
        <v>371</v>
      </c>
      <c r="C30" s="44" t="s">
        <v>377</v>
      </c>
      <c r="D30" s="44" t="s">
        <v>162</v>
      </c>
      <c r="E30" s="44" t="s">
        <v>163</v>
      </c>
      <c r="F30" s="44" t="s">
        <v>165</v>
      </c>
      <c r="G30" s="44" t="s">
        <v>88</v>
      </c>
    </row>
    <row r="31" spans="1:7" s="41" customFormat="1" ht="63" x14ac:dyDescent="0.25">
      <c r="A31" s="44">
        <v>2</v>
      </c>
      <c r="B31" s="44" t="s">
        <v>372</v>
      </c>
      <c r="C31" s="44" t="s">
        <v>173</v>
      </c>
      <c r="D31" s="44" t="s">
        <v>154</v>
      </c>
      <c r="E31" s="44" t="s">
        <v>163</v>
      </c>
      <c r="F31" s="44" t="s">
        <v>165</v>
      </c>
      <c r="G31" s="44" t="s">
        <v>88</v>
      </c>
    </row>
    <row r="32" spans="1:7" s="41" customFormat="1" ht="220.5" x14ac:dyDescent="0.25">
      <c r="A32" s="44">
        <v>3</v>
      </c>
      <c r="B32" s="44" t="s">
        <v>246</v>
      </c>
      <c r="C32" s="44" t="s">
        <v>406</v>
      </c>
      <c r="D32" s="44" t="s">
        <v>373</v>
      </c>
      <c r="E32" s="44" t="s">
        <v>163</v>
      </c>
      <c r="F32" s="44" t="s">
        <v>88</v>
      </c>
      <c r="G32" s="44" t="s">
        <v>88</v>
      </c>
    </row>
    <row r="33" spans="1:7" s="41" customFormat="1" x14ac:dyDescent="0.25">
      <c r="A33" s="89" t="s">
        <v>175</v>
      </c>
      <c r="B33" s="71"/>
      <c r="C33" s="71"/>
      <c r="D33" s="71"/>
      <c r="E33" s="71"/>
      <c r="F33" s="71"/>
      <c r="G33" s="72"/>
    </row>
    <row r="34" spans="1:7" s="41" customFormat="1" ht="409.5" x14ac:dyDescent="0.25">
      <c r="A34" s="44">
        <v>1</v>
      </c>
      <c r="B34" s="44" t="s">
        <v>247</v>
      </c>
      <c r="C34" s="44" t="s">
        <v>248</v>
      </c>
      <c r="D34" s="44" t="s">
        <v>145</v>
      </c>
      <c r="E34" s="44" t="s">
        <v>146</v>
      </c>
      <c r="F34" s="44" t="s">
        <v>88</v>
      </c>
      <c r="G34" s="44" t="s">
        <v>88</v>
      </c>
    </row>
    <row r="35" spans="1:7" s="41" customFormat="1" ht="283.5" x14ac:dyDescent="0.25">
      <c r="A35" s="44">
        <v>2</v>
      </c>
      <c r="B35" s="44" t="s">
        <v>147</v>
      </c>
      <c r="C35" s="44" t="s">
        <v>176</v>
      </c>
      <c r="D35" s="44" t="s">
        <v>145</v>
      </c>
      <c r="E35" s="44" t="s">
        <v>146</v>
      </c>
      <c r="F35" s="44" t="s">
        <v>88</v>
      </c>
      <c r="G35" s="44" t="s">
        <v>88</v>
      </c>
    </row>
    <row r="36" spans="1:7" s="41" customFormat="1" ht="378" x14ac:dyDescent="0.25">
      <c r="A36" s="44">
        <v>3</v>
      </c>
      <c r="B36" s="44" t="s">
        <v>174</v>
      </c>
      <c r="C36" s="44" t="s">
        <v>409</v>
      </c>
      <c r="D36" s="44" t="s">
        <v>237</v>
      </c>
      <c r="E36" s="44" t="s">
        <v>146</v>
      </c>
      <c r="F36" s="44" t="s">
        <v>152</v>
      </c>
      <c r="G36" s="44" t="s">
        <v>88</v>
      </c>
    </row>
    <row r="37" spans="1:7" s="41" customFormat="1" ht="32.25" customHeight="1" x14ac:dyDescent="0.25">
      <c r="A37" s="89" t="s">
        <v>262</v>
      </c>
      <c r="B37" s="121"/>
      <c r="C37" s="121"/>
      <c r="D37" s="121"/>
      <c r="E37" s="121"/>
      <c r="F37" s="121"/>
      <c r="G37" s="122"/>
    </row>
    <row r="38" spans="1:7" s="41" customFormat="1" ht="15.75" x14ac:dyDescent="0.25">
      <c r="A38" s="123" t="s">
        <v>144</v>
      </c>
      <c r="B38" s="124"/>
      <c r="C38" s="124"/>
      <c r="D38" s="124"/>
      <c r="E38" s="124"/>
      <c r="F38" s="124"/>
      <c r="G38" s="125"/>
    </row>
    <row r="39" spans="1:7" s="41" customFormat="1" ht="409.5" x14ac:dyDescent="0.25">
      <c r="A39" s="57">
        <v>1</v>
      </c>
      <c r="B39" s="44" t="s">
        <v>235</v>
      </c>
      <c r="C39" s="44" t="s">
        <v>236</v>
      </c>
      <c r="D39" s="44" t="s">
        <v>237</v>
      </c>
      <c r="E39" s="44" t="s">
        <v>146</v>
      </c>
      <c r="F39" s="44" t="s">
        <v>88</v>
      </c>
      <c r="G39" s="44" t="s">
        <v>88</v>
      </c>
    </row>
    <row r="40" spans="1:7" s="41" customFormat="1" ht="283.5" x14ac:dyDescent="0.25">
      <c r="A40" s="58">
        <v>2</v>
      </c>
      <c r="B40" s="44" t="s">
        <v>147</v>
      </c>
      <c r="C40" s="44" t="s">
        <v>149</v>
      </c>
      <c r="D40" s="44" t="s">
        <v>145</v>
      </c>
      <c r="E40" s="44" t="s">
        <v>146</v>
      </c>
      <c r="F40" s="44" t="s">
        <v>88</v>
      </c>
      <c r="G40" s="44" t="s">
        <v>88</v>
      </c>
    </row>
    <row r="41" spans="1:7" s="41" customFormat="1" ht="94.5" x14ac:dyDescent="0.25">
      <c r="A41" s="44">
        <v>3</v>
      </c>
      <c r="B41" s="44" t="s">
        <v>238</v>
      </c>
      <c r="C41" s="44" t="s">
        <v>239</v>
      </c>
      <c r="D41" s="44" t="s">
        <v>148</v>
      </c>
      <c r="E41" s="44" t="s">
        <v>146</v>
      </c>
      <c r="F41" s="44" t="s">
        <v>152</v>
      </c>
      <c r="G41" s="44"/>
    </row>
    <row r="42" spans="1:7" s="41" customFormat="1" ht="409.5" x14ac:dyDescent="0.25">
      <c r="A42" s="57">
        <v>4</v>
      </c>
      <c r="B42" s="45" t="s">
        <v>159</v>
      </c>
      <c r="C42" s="45" t="s">
        <v>158</v>
      </c>
      <c r="D42" s="45" t="s">
        <v>145</v>
      </c>
      <c r="E42" s="45" t="s">
        <v>146</v>
      </c>
      <c r="F42" s="45" t="s">
        <v>152</v>
      </c>
      <c r="G42" s="45"/>
    </row>
    <row r="43" spans="1:7" s="41" customFormat="1" ht="47.25" x14ac:dyDescent="0.25">
      <c r="A43" s="44">
        <v>5</v>
      </c>
      <c r="B43" s="44" t="s">
        <v>150</v>
      </c>
      <c r="C43" s="44" t="s">
        <v>160</v>
      </c>
      <c r="D43" s="44" t="s">
        <v>145</v>
      </c>
      <c r="E43" s="44" t="s">
        <v>146</v>
      </c>
      <c r="F43" s="44" t="s">
        <v>152</v>
      </c>
      <c r="G43" s="44" t="s">
        <v>88</v>
      </c>
    </row>
    <row r="44" spans="1:7" s="41" customFormat="1" ht="47.25" x14ac:dyDescent="0.25">
      <c r="A44" s="44">
        <v>6</v>
      </c>
      <c r="B44" s="44" t="s">
        <v>240</v>
      </c>
      <c r="C44" s="44" t="s">
        <v>241</v>
      </c>
      <c r="D44" s="44" t="s">
        <v>145</v>
      </c>
      <c r="E44" s="44" t="s">
        <v>146</v>
      </c>
      <c r="F44" s="44" t="s">
        <v>152</v>
      </c>
      <c r="G44" s="44" t="s">
        <v>88</v>
      </c>
    </row>
    <row r="45" spans="1:7" s="41" customFormat="1" ht="100.5" customHeight="1" x14ac:dyDescent="0.25">
      <c r="A45" s="44">
        <v>7</v>
      </c>
      <c r="B45" s="44" t="s">
        <v>242</v>
      </c>
      <c r="C45" s="44" t="s">
        <v>243</v>
      </c>
      <c r="D45" s="44" t="s">
        <v>145</v>
      </c>
      <c r="E45" s="44" t="s">
        <v>146</v>
      </c>
      <c r="F45" s="44" t="s">
        <v>151</v>
      </c>
      <c r="G45" s="44" t="s">
        <v>88</v>
      </c>
    </row>
    <row r="46" spans="1:7" s="41" customFormat="1" ht="126" x14ac:dyDescent="0.25">
      <c r="A46" s="44">
        <v>8</v>
      </c>
      <c r="B46" s="44" t="s">
        <v>155</v>
      </c>
      <c r="C46" s="44" t="s">
        <v>244</v>
      </c>
      <c r="D46" s="44" t="s">
        <v>145</v>
      </c>
      <c r="E46" s="44" t="s">
        <v>146</v>
      </c>
      <c r="F46" s="44" t="s">
        <v>152</v>
      </c>
      <c r="G46" s="44" t="s">
        <v>88</v>
      </c>
    </row>
    <row r="47" spans="1:7" s="41" customFormat="1" ht="126" x14ac:dyDescent="0.25">
      <c r="A47" s="44">
        <v>9</v>
      </c>
      <c r="B47" s="44" t="s">
        <v>229</v>
      </c>
      <c r="C47" s="44" t="s">
        <v>230</v>
      </c>
      <c r="D47" s="44" t="s">
        <v>231</v>
      </c>
      <c r="E47" s="44" t="s">
        <v>146</v>
      </c>
      <c r="F47" s="44" t="s">
        <v>164</v>
      </c>
      <c r="G47" s="44" t="s">
        <v>88</v>
      </c>
    </row>
    <row r="48" spans="1:7" s="41" customFormat="1" ht="63" x14ac:dyDescent="0.25">
      <c r="A48" s="44">
        <v>10</v>
      </c>
      <c r="B48" s="44" t="s">
        <v>157</v>
      </c>
      <c r="C48" s="44" t="s">
        <v>156</v>
      </c>
      <c r="D48" s="44" t="s">
        <v>145</v>
      </c>
      <c r="E48" s="44" t="s">
        <v>146</v>
      </c>
      <c r="F48" s="44" t="s">
        <v>153</v>
      </c>
      <c r="G48" s="44" t="s">
        <v>88</v>
      </c>
    </row>
    <row r="49" spans="1:7" s="41" customFormat="1" ht="197.25" customHeight="1" x14ac:dyDescent="0.25">
      <c r="A49" s="44">
        <v>11</v>
      </c>
      <c r="B49" s="44" t="s">
        <v>232</v>
      </c>
      <c r="C49" s="44" t="s">
        <v>245</v>
      </c>
      <c r="D49" s="44" t="s">
        <v>162</v>
      </c>
      <c r="E49" s="44" t="s">
        <v>146</v>
      </c>
      <c r="F49" s="44" t="s">
        <v>233</v>
      </c>
      <c r="G49" s="44" t="s">
        <v>88</v>
      </c>
    </row>
    <row r="50" spans="1:7" s="41" customFormat="1" ht="15.75" x14ac:dyDescent="0.25">
      <c r="A50" s="126" t="s">
        <v>182</v>
      </c>
      <c r="B50" s="127"/>
      <c r="C50" s="127"/>
      <c r="D50" s="127"/>
      <c r="E50" s="127"/>
      <c r="F50" s="127"/>
      <c r="G50" s="128"/>
    </row>
    <row r="51" spans="1:7" s="41" customFormat="1" ht="315" x14ac:dyDescent="0.25">
      <c r="A51" s="55">
        <v>1</v>
      </c>
      <c r="B51" s="44" t="s">
        <v>161</v>
      </c>
      <c r="C51" s="44" t="s">
        <v>234</v>
      </c>
      <c r="D51" s="44" t="s">
        <v>162</v>
      </c>
      <c r="E51" s="44" t="s">
        <v>163</v>
      </c>
      <c r="F51" s="44" t="s">
        <v>164</v>
      </c>
      <c r="G51" s="59"/>
    </row>
    <row r="52" spans="1:7" s="41" customFormat="1" ht="157.5" x14ac:dyDescent="0.25">
      <c r="A52" s="55">
        <v>2</v>
      </c>
      <c r="B52" s="44" t="s">
        <v>368</v>
      </c>
      <c r="C52" s="44" t="s">
        <v>201</v>
      </c>
      <c r="D52" s="44" t="s">
        <v>162</v>
      </c>
      <c r="E52" s="44" t="s">
        <v>163</v>
      </c>
      <c r="F52" s="44" t="s">
        <v>164</v>
      </c>
      <c r="G52" s="59" t="s">
        <v>88</v>
      </c>
    </row>
    <row r="53" spans="1:7" s="41" customFormat="1" ht="15.75" x14ac:dyDescent="0.25">
      <c r="A53" s="126" t="s">
        <v>166</v>
      </c>
      <c r="B53" s="127"/>
      <c r="C53" s="127"/>
      <c r="D53" s="127"/>
      <c r="E53" s="127"/>
      <c r="F53" s="127"/>
      <c r="G53" s="128"/>
    </row>
    <row r="54" spans="1:7" s="41" customFormat="1" ht="110.25" x14ac:dyDescent="0.25">
      <c r="A54" s="55">
        <v>1</v>
      </c>
      <c r="B54" s="44" t="s">
        <v>221</v>
      </c>
      <c r="C54" s="44" t="s">
        <v>167</v>
      </c>
      <c r="D54" s="44" t="s">
        <v>132</v>
      </c>
      <c r="E54" s="44" t="s">
        <v>163</v>
      </c>
      <c r="F54" s="44" t="s">
        <v>165</v>
      </c>
      <c r="G54" s="44" t="s">
        <v>88</v>
      </c>
    </row>
    <row r="55" spans="1:7" s="41" customFormat="1" ht="47.25" x14ac:dyDescent="0.25">
      <c r="A55" s="55">
        <v>2</v>
      </c>
      <c r="B55" s="44" t="s">
        <v>168</v>
      </c>
      <c r="C55" s="44" t="s">
        <v>169</v>
      </c>
      <c r="D55" s="44" t="s">
        <v>162</v>
      </c>
      <c r="E55" s="44" t="s">
        <v>163</v>
      </c>
      <c r="F55" s="44" t="s">
        <v>165</v>
      </c>
      <c r="G55" s="44" t="s">
        <v>88</v>
      </c>
    </row>
    <row r="56" spans="1:7" s="41" customFormat="1" x14ac:dyDescent="0.25">
      <c r="A56" s="89" t="s">
        <v>171</v>
      </c>
      <c r="B56" s="71"/>
      <c r="C56" s="71"/>
      <c r="D56" s="71"/>
      <c r="E56" s="71"/>
      <c r="F56" s="71"/>
      <c r="G56" s="72"/>
    </row>
    <row r="57" spans="1:7" s="41" customFormat="1" ht="110.25" x14ac:dyDescent="0.25">
      <c r="A57" s="44">
        <v>1</v>
      </c>
      <c r="B57" s="44" t="s">
        <v>370</v>
      </c>
      <c r="C57" s="44" t="s">
        <v>369</v>
      </c>
      <c r="D57" s="44" t="s">
        <v>162</v>
      </c>
      <c r="E57" s="44" t="s">
        <v>163</v>
      </c>
      <c r="F57" s="44" t="s">
        <v>170</v>
      </c>
      <c r="G57" s="44" t="s">
        <v>88</v>
      </c>
    </row>
    <row r="58" spans="1:7" s="41" customFormat="1" x14ac:dyDescent="0.25">
      <c r="A58" s="89" t="s">
        <v>172</v>
      </c>
      <c r="B58" s="71"/>
      <c r="C58" s="71"/>
      <c r="D58" s="71"/>
      <c r="E58" s="71"/>
      <c r="F58" s="71"/>
      <c r="G58" s="72"/>
    </row>
    <row r="59" spans="1:7" s="41" customFormat="1" ht="94.5" x14ac:dyDescent="0.25">
      <c r="A59" s="44">
        <v>1</v>
      </c>
      <c r="B59" s="44" t="s">
        <v>374</v>
      </c>
      <c r="C59" s="44" t="s">
        <v>375</v>
      </c>
      <c r="D59" s="44" t="s">
        <v>162</v>
      </c>
      <c r="E59" s="44" t="s">
        <v>163</v>
      </c>
      <c r="F59" s="44" t="s">
        <v>165</v>
      </c>
      <c r="G59" s="44" t="s">
        <v>88</v>
      </c>
    </row>
    <row r="60" spans="1:7" s="41" customFormat="1" ht="63" x14ac:dyDescent="0.25">
      <c r="A60" s="44">
        <v>2</v>
      </c>
      <c r="B60" s="44" t="s">
        <v>376</v>
      </c>
      <c r="C60" s="44" t="s">
        <v>173</v>
      </c>
      <c r="D60" s="44" t="s">
        <v>154</v>
      </c>
      <c r="E60" s="44" t="s">
        <v>163</v>
      </c>
      <c r="F60" s="44" t="s">
        <v>165</v>
      </c>
      <c r="G60" s="44" t="s">
        <v>88</v>
      </c>
    </row>
    <row r="61" spans="1:7" s="41" customFormat="1" ht="220.5" x14ac:dyDescent="0.25">
      <c r="A61" s="44">
        <v>3</v>
      </c>
      <c r="B61" s="44" t="s">
        <v>246</v>
      </c>
      <c r="C61" s="44" t="s">
        <v>406</v>
      </c>
      <c r="D61" s="44" t="s">
        <v>373</v>
      </c>
      <c r="E61" s="44" t="s">
        <v>163</v>
      </c>
      <c r="F61" s="44" t="s">
        <v>88</v>
      </c>
      <c r="G61" s="44" t="s">
        <v>88</v>
      </c>
    </row>
    <row r="62" spans="1:7" s="41" customFormat="1" x14ac:dyDescent="0.25">
      <c r="A62" s="89" t="s">
        <v>175</v>
      </c>
      <c r="B62" s="71"/>
      <c r="C62" s="71"/>
      <c r="D62" s="71"/>
      <c r="E62" s="71"/>
      <c r="F62" s="71"/>
      <c r="G62" s="72"/>
    </row>
    <row r="63" spans="1:7" s="41" customFormat="1" ht="409.5" x14ac:dyDescent="0.25">
      <c r="A63" s="44">
        <v>1</v>
      </c>
      <c r="B63" s="44" t="s">
        <v>247</v>
      </c>
      <c r="C63" s="44" t="s">
        <v>248</v>
      </c>
      <c r="D63" s="44" t="s">
        <v>145</v>
      </c>
      <c r="E63" s="44" t="s">
        <v>146</v>
      </c>
      <c r="F63" s="44" t="s">
        <v>88</v>
      </c>
      <c r="G63" s="44" t="s">
        <v>88</v>
      </c>
    </row>
    <row r="64" spans="1:7" s="41" customFormat="1" ht="283.5" x14ac:dyDescent="0.25">
      <c r="A64" s="44">
        <v>2</v>
      </c>
      <c r="B64" s="44" t="s">
        <v>147</v>
      </c>
      <c r="C64" s="44" t="s">
        <v>176</v>
      </c>
      <c r="D64" s="44" t="s">
        <v>145</v>
      </c>
      <c r="E64" s="44" t="s">
        <v>146</v>
      </c>
      <c r="F64" s="44" t="s">
        <v>88</v>
      </c>
      <c r="G64" s="44" t="s">
        <v>88</v>
      </c>
    </row>
    <row r="65" spans="1:7" s="41" customFormat="1" ht="378" x14ac:dyDescent="0.25">
      <c r="A65" s="44">
        <v>3</v>
      </c>
      <c r="B65" s="44" t="s">
        <v>174</v>
      </c>
      <c r="C65" s="44" t="s">
        <v>409</v>
      </c>
      <c r="D65" s="44" t="s">
        <v>237</v>
      </c>
      <c r="E65" s="44" t="s">
        <v>146</v>
      </c>
      <c r="F65" s="44" t="s">
        <v>152</v>
      </c>
      <c r="G65" s="44" t="s">
        <v>88</v>
      </c>
    </row>
    <row r="66" spans="1:7" s="41" customFormat="1" ht="34.5" customHeight="1" x14ac:dyDescent="0.25">
      <c r="A66" s="89" t="s">
        <v>257</v>
      </c>
      <c r="B66" s="121"/>
      <c r="C66" s="121"/>
      <c r="D66" s="121"/>
      <c r="E66" s="121"/>
      <c r="F66" s="121"/>
      <c r="G66" s="122"/>
    </row>
    <row r="67" spans="1:7" s="41" customFormat="1" ht="15.75" x14ac:dyDescent="0.25">
      <c r="A67" s="123" t="s">
        <v>144</v>
      </c>
      <c r="B67" s="124"/>
      <c r="C67" s="124"/>
      <c r="D67" s="124"/>
      <c r="E67" s="124"/>
      <c r="F67" s="124"/>
      <c r="G67" s="125"/>
    </row>
    <row r="68" spans="1:7" s="41" customFormat="1" ht="409.5" x14ac:dyDescent="0.25">
      <c r="A68" s="57">
        <v>1</v>
      </c>
      <c r="B68" s="44" t="s">
        <v>235</v>
      </c>
      <c r="C68" s="44" t="s">
        <v>236</v>
      </c>
      <c r="D68" s="44" t="s">
        <v>237</v>
      </c>
      <c r="E68" s="44" t="s">
        <v>146</v>
      </c>
      <c r="F68" s="44" t="s">
        <v>88</v>
      </c>
      <c r="G68" s="44" t="s">
        <v>88</v>
      </c>
    </row>
    <row r="69" spans="1:7" s="41" customFormat="1" ht="283.5" x14ac:dyDescent="0.25">
      <c r="A69" s="58">
        <v>2</v>
      </c>
      <c r="B69" s="44" t="s">
        <v>147</v>
      </c>
      <c r="C69" s="44" t="s">
        <v>149</v>
      </c>
      <c r="D69" s="44" t="s">
        <v>145</v>
      </c>
      <c r="E69" s="44" t="s">
        <v>146</v>
      </c>
      <c r="F69" s="44" t="s">
        <v>88</v>
      </c>
      <c r="G69" s="44" t="s">
        <v>88</v>
      </c>
    </row>
    <row r="70" spans="1:7" s="41" customFormat="1" ht="94.5" x14ac:dyDescent="0.25">
      <c r="A70" s="44">
        <v>3</v>
      </c>
      <c r="B70" s="44" t="s">
        <v>238</v>
      </c>
      <c r="C70" s="44" t="s">
        <v>239</v>
      </c>
      <c r="D70" s="44" t="s">
        <v>148</v>
      </c>
      <c r="E70" s="44" t="s">
        <v>146</v>
      </c>
      <c r="F70" s="44" t="s">
        <v>152</v>
      </c>
      <c r="G70" s="44"/>
    </row>
    <row r="71" spans="1:7" s="41" customFormat="1" ht="409.5" x14ac:dyDescent="0.25">
      <c r="A71" s="57">
        <v>4</v>
      </c>
      <c r="B71" s="45" t="s">
        <v>159</v>
      </c>
      <c r="C71" s="45" t="s">
        <v>158</v>
      </c>
      <c r="D71" s="45" t="s">
        <v>145</v>
      </c>
      <c r="E71" s="45" t="s">
        <v>146</v>
      </c>
      <c r="F71" s="45" t="s">
        <v>152</v>
      </c>
      <c r="G71" s="45"/>
    </row>
    <row r="72" spans="1:7" s="41" customFormat="1" ht="47.25" x14ac:dyDescent="0.25">
      <c r="A72" s="44">
        <v>5</v>
      </c>
      <c r="B72" s="44" t="s">
        <v>150</v>
      </c>
      <c r="C72" s="44" t="s">
        <v>160</v>
      </c>
      <c r="D72" s="44" t="s">
        <v>145</v>
      </c>
      <c r="E72" s="44" t="s">
        <v>146</v>
      </c>
      <c r="F72" s="44" t="s">
        <v>152</v>
      </c>
      <c r="G72" s="44" t="s">
        <v>88</v>
      </c>
    </row>
    <row r="73" spans="1:7" s="41" customFormat="1" ht="47.25" x14ac:dyDescent="0.25">
      <c r="A73" s="44">
        <v>6</v>
      </c>
      <c r="B73" s="44" t="s">
        <v>240</v>
      </c>
      <c r="C73" s="44" t="s">
        <v>241</v>
      </c>
      <c r="D73" s="44" t="s">
        <v>145</v>
      </c>
      <c r="E73" s="44" t="s">
        <v>146</v>
      </c>
      <c r="F73" s="44" t="s">
        <v>152</v>
      </c>
      <c r="G73" s="44" t="s">
        <v>88</v>
      </c>
    </row>
    <row r="74" spans="1:7" s="41" customFormat="1" ht="98.25" customHeight="1" x14ac:dyDescent="0.25">
      <c r="A74" s="44">
        <v>7</v>
      </c>
      <c r="B74" s="44" t="s">
        <v>242</v>
      </c>
      <c r="C74" s="44" t="s">
        <v>243</v>
      </c>
      <c r="D74" s="44" t="s">
        <v>145</v>
      </c>
      <c r="E74" s="44" t="s">
        <v>146</v>
      </c>
      <c r="F74" s="44" t="s">
        <v>151</v>
      </c>
      <c r="G74" s="44" t="s">
        <v>88</v>
      </c>
    </row>
    <row r="75" spans="1:7" s="41" customFormat="1" ht="80.25" customHeight="1" x14ac:dyDescent="0.25">
      <c r="A75" s="44">
        <v>8</v>
      </c>
      <c r="B75" s="44" t="s">
        <v>155</v>
      </c>
      <c r="C75" s="44" t="s">
        <v>244</v>
      </c>
      <c r="D75" s="44" t="s">
        <v>145</v>
      </c>
      <c r="E75" s="44" t="s">
        <v>146</v>
      </c>
      <c r="F75" s="44" t="s">
        <v>152</v>
      </c>
      <c r="G75" s="44" t="s">
        <v>88</v>
      </c>
    </row>
    <row r="76" spans="1:7" s="41" customFormat="1" ht="126" x14ac:dyDescent="0.25">
      <c r="A76" s="44">
        <v>9</v>
      </c>
      <c r="B76" s="44" t="s">
        <v>229</v>
      </c>
      <c r="C76" s="44" t="s">
        <v>230</v>
      </c>
      <c r="D76" s="44" t="s">
        <v>231</v>
      </c>
      <c r="E76" s="44" t="s">
        <v>146</v>
      </c>
      <c r="F76" s="44" t="s">
        <v>164</v>
      </c>
      <c r="G76" s="44" t="s">
        <v>88</v>
      </c>
    </row>
    <row r="77" spans="1:7" s="41" customFormat="1" ht="63" x14ac:dyDescent="0.25">
      <c r="A77" s="44">
        <v>10</v>
      </c>
      <c r="B77" s="44" t="s">
        <v>157</v>
      </c>
      <c r="C77" s="44" t="s">
        <v>156</v>
      </c>
      <c r="D77" s="44" t="s">
        <v>145</v>
      </c>
      <c r="E77" s="44" t="s">
        <v>146</v>
      </c>
      <c r="F77" s="44" t="s">
        <v>153</v>
      </c>
      <c r="G77" s="44" t="s">
        <v>88</v>
      </c>
    </row>
    <row r="78" spans="1:7" s="41" customFormat="1" ht="195" customHeight="1" x14ac:dyDescent="0.25">
      <c r="A78" s="44">
        <v>11</v>
      </c>
      <c r="B78" s="44" t="s">
        <v>232</v>
      </c>
      <c r="C78" s="44" t="s">
        <v>245</v>
      </c>
      <c r="D78" s="44" t="s">
        <v>162</v>
      </c>
      <c r="E78" s="44" t="s">
        <v>146</v>
      </c>
      <c r="F78" s="44" t="s">
        <v>233</v>
      </c>
      <c r="G78" s="44" t="s">
        <v>88</v>
      </c>
    </row>
    <row r="79" spans="1:7" s="41" customFormat="1" ht="15.75" x14ac:dyDescent="0.25">
      <c r="A79" s="126" t="s">
        <v>182</v>
      </c>
      <c r="B79" s="127"/>
      <c r="C79" s="127"/>
      <c r="D79" s="127"/>
      <c r="E79" s="127"/>
      <c r="F79" s="127"/>
      <c r="G79" s="128"/>
    </row>
    <row r="80" spans="1:7" s="41" customFormat="1" ht="315" x14ac:dyDescent="0.25">
      <c r="A80" s="55">
        <v>1</v>
      </c>
      <c r="B80" s="44" t="s">
        <v>161</v>
      </c>
      <c r="C80" s="44" t="s">
        <v>234</v>
      </c>
      <c r="D80" s="44" t="s">
        <v>162</v>
      </c>
      <c r="E80" s="44" t="s">
        <v>163</v>
      </c>
      <c r="F80" s="44" t="s">
        <v>164</v>
      </c>
      <c r="G80" s="59"/>
    </row>
    <row r="81" spans="1:7" s="41" customFormat="1" ht="157.5" x14ac:dyDescent="0.25">
      <c r="A81" s="55">
        <v>2</v>
      </c>
      <c r="B81" s="44" t="s">
        <v>368</v>
      </c>
      <c r="C81" s="44" t="s">
        <v>201</v>
      </c>
      <c r="D81" s="44" t="s">
        <v>162</v>
      </c>
      <c r="E81" s="44" t="s">
        <v>163</v>
      </c>
      <c r="F81" s="44" t="s">
        <v>164</v>
      </c>
      <c r="G81" s="59" t="s">
        <v>88</v>
      </c>
    </row>
    <row r="82" spans="1:7" s="41" customFormat="1" ht="15.75" x14ac:dyDescent="0.25">
      <c r="A82" s="126" t="s">
        <v>166</v>
      </c>
      <c r="B82" s="127"/>
      <c r="C82" s="127"/>
      <c r="D82" s="127"/>
      <c r="E82" s="127"/>
      <c r="F82" s="127"/>
      <c r="G82" s="128"/>
    </row>
    <row r="83" spans="1:7" s="41" customFormat="1" ht="110.25" x14ac:dyDescent="0.25">
      <c r="A83" s="55">
        <v>1</v>
      </c>
      <c r="B83" s="44" t="s">
        <v>221</v>
      </c>
      <c r="C83" s="44" t="s">
        <v>167</v>
      </c>
      <c r="D83" s="44" t="s">
        <v>132</v>
      </c>
      <c r="E83" s="44" t="s">
        <v>163</v>
      </c>
      <c r="F83" s="44" t="s">
        <v>165</v>
      </c>
      <c r="G83" s="44" t="s">
        <v>88</v>
      </c>
    </row>
    <row r="84" spans="1:7" s="41" customFormat="1" ht="47.25" x14ac:dyDescent="0.25">
      <c r="A84" s="55">
        <v>2</v>
      </c>
      <c r="B84" s="44" t="s">
        <v>168</v>
      </c>
      <c r="C84" s="44" t="s">
        <v>169</v>
      </c>
      <c r="D84" s="44" t="s">
        <v>162</v>
      </c>
      <c r="E84" s="44" t="s">
        <v>163</v>
      </c>
      <c r="F84" s="44" t="s">
        <v>165</v>
      </c>
      <c r="G84" s="44" t="s">
        <v>88</v>
      </c>
    </row>
    <row r="85" spans="1:7" s="41" customFormat="1" x14ac:dyDescent="0.25">
      <c r="A85" s="89" t="s">
        <v>171</v>
      </c>
      <c r="B85" s="71"/>
      <c r="C85" s="71"/>
      <c r="D85" s="71"/>
      <c r="E85" s="71"/>
      <c r="F85" s="71"/>
      <c r="G85" s="72"/>
    </row>
    <row r="86" spans="1:7" s="41" customFormat="1" ht="110.25" x14ac:dyDescent="0.25">
      <c r="A86" s="44">
        <v>1</v>
      </c>
      <c r="B86" s="44" t="s">
        <v>370</v>
      </c>
      <c r="C86" s="44" t="s">
        <v>369</v>
      </c>
      <c r="D86" s="44" t="s">
        <v>162</v>
      </c>
      <c r="E86" s="44" t="s">
        <v>163</v>
      </c>
      <c r="F86" s="44" t="s">
        <v>170</v>
      </c>
      <c r="G86" s="44" t="s">
        <v>88</v>
      </c>
    </row>
    <row r="87" spans="1:7" s="41" customFormat="1" x14ac:dyDescent="0.25">
      <c r="A87" s="89" t="s">
        <v>172</v>
      </c>
      <c r="B87" s="71"/>
      <c r="C87" s="71"/>
      <c r="D87" s="71"/>
      <c r="E87" s="71"/>
      <c r="F87" s="71"/>
      <c r="G87" s="72"/>
    </row>
    <row r="88" spans="1:7" s="41" customFormat="1" ht="110.25" x14ac:dyDescent="0.25">
      <c r="A88" s="44">
        <v>1</v>
      </c>
      <c r="B88" s="44" t="s">
        <v>378</v>
      </c>
      <c r="C88" s="44" t="s">
        <v>380</v>
      </c>
      <c r="D88" s="44" t="s">
        <v>162</v>
      </c>
      <c r="E88" s="44" t="s">
        <v>163</v>
      </c>
      <c r="F88" s="44" t="s">
        <v>165</v>
      </c>
      <c r="G88" s="44" t="s">
        <v>88</v>
      </c>
    </row>
    <row r="89" spans="1:7" s="41" customFormat="1" ht="78.75" x14ac:dyDescent="0.25">
      <c r="A89" s="44">
        <v>2</v>
      </c>
      <c r="B89" s="44" t="s">
        <v>379</v>
      </c>
      <c r="C89" s="44" t="s">
        <v>173</v>
      </c>
      <c r="D89" s="44" t="s">
        <v>154</v>
      </c>
      <c r="E89" s="44" t="s">
        <v>163</v>
      </c>
      <c r="F89" s="44" t="s">
        <v>165</v>
      </c>
      <c r="G89" s="44" t="s">
        <v>88</v>
      </c>
    </row>
    <row r="90" spans="1:7" s="41" customFormat="1" ht="220.5" x14ac:dyDescent="0.25">
      <c r="A90" s="44">
        <v>3</v>
      </c>
      <c r="B90" s="44" t="s">
        <v>246</v>
      </c>
      <c r="C90" s="44" t="s">
        <v>406</v>
      </c>
      <c r="D90" s="44" t="s">
        <v>373</v>
      </c>
      <c r="E90" s="44" t="s">
        <v>163</v>
      </c>
      <c r="F90" s="44" t="s">
        <v>88</v>
      </c>
      <c r="G90" s="44" t="s">
        <v>88</v>
      </c>
    </row>
    <row r="91" spans="1:7" s="41" customFormat="1" x14ac:dyDescent="0.25">
      <c r="A91" s="89" t="s">
        <v>175</v>
      </c>
      <c r="B91" s="71"/>
      <c r="C91" s="71"/>
      <c r="D91" s="71"/>
      <c r="E91" s="71"/>
      <c r="F91" s="71"/>
      <c r="G91" s="72"/>
    </row>
    <row r="92" spans="1:7" s="41" customFormat="1" ht="409.5" x14ac:dyDescent="0.25">
      <c r="A92" s="44">
        <v>1</v>
      </c>
      <c r="B92" s="44" t="s">
        <v>247</v>
      </c>
      <c r="C92" s="44" t="s">
        <v>248</v>
      </c>
      <c r="D92" s="44" t="s">
        <v>145</v>
      </c>
      <c r="E92" s="44" t="s">
        <v>146</v>
      </c>
      <c r="F92" s="44" t="s">
        <v>88</v>
      </c>
      <c r="G92" s="44" t="s">
        <v>88</v>
      </c>
    </row>
    <row r="93" spans="1:7" s="41" customFormat="1" ht="283.5" x14ac:dyDescent="0.25">
      <c r="A93" s="44">
        <v>2</v>
      </c>
      <c r="B93" s="44" t="s">
        <v>147</v>
      </c>
      <c r="C93" s="44" t="s">
        <v>176</v>
      </c>
      <c r="D93" s="44" t="s">
        <v>145</v>
      </c>
      <c r="E93" s="44" t="s">
        <v>146</v>
      </c>
      <c r="F93" s="44" t="s">
        <v>88</v>
      </c>
      <c r="G93" s="44" t="s">
        <v>88</v>
      </c>
    </row>
    <row r="94" spans="1:7" s="41" customFormat="1" ht="378" x14ac:dyDescent="0.25">
      <c r="A94" s="44">
        <v>3</v>
      </c>
      <c r="B94" s="44" t="s">
        <v>174</v>
      </c>
      <c r="C94" s="44" t="s">
        <v>409</v>
      </c>
      <c r="D94" s="44" t="s">
        <v>237</v>
      </c>
      <c r="E94" s="44" t="s">
        <v>146</v>
      </c>
      <c r="F94" s="44" t="s">
        <v>152</v>
      </c>
      <c r="G94" s="44" t="s">
        <v>88</v>
      </c>
    </row>
    <row r="95" spans="1:7" s="41" customFormat="1" ht="31.5" customHeight="1" x14ac:dyDescent="0.25">
      <c r="A95" s="89" t="s">
        <v>311</v>
      </c>
      <c r="B95" s="121"/>
      <c r="C95" s="121"/>
      <c r="D95" s="121"/>
      <c r="E95" s="121"/>
      <c r="F95" s="121"/>
      <c r="G95" s="122"/>
    </row>
    <row r="96" spans="1:7" s="41" customFormat="1" ht="15.75" x14ac:dyDescent="0.25">
      <c r="A96" s="123" t="s">
        <v>144</v>
      </c>
      <c r="B96" s="124"/>
      <c r="C96" s="124"/>
      <c r="D96" s="124"/>
      <c r="E96" s="124"/>
      <c r="F96" s="124"/>
      <c r="G96" s="125"/>
    </row>
    <row r="97" spans="1:7" s="41" customFormat="1" ht="409.5" x14ac:dyDescent="0.25">
      <c r="A97" s="57">
        <v>1</v>
      </c>
      <c r="B97" s="44" t="s">
        <v>235</v>
      </c>
      <c r="C97" s="44" t="s">
        <v>236</v>
      </c>
      <c r="D97" s="44" t="s">
        <v>237</v>
      </c>
      <c r="E97" s="44" t="s">
        <v>146</v>
      </c>
      <c r="F97" s="44" t="s">
        <v>88</v>
      </c>
      <c r="G97" s="44" t="s">
        <v>88</v>
      </c>
    </row>
    <row r="98" spans="1:7" s="41" customFormat="1" ht="283.5" x14ac:dyDescent="0.25">
      <c r="A98" s="58">
        <v>2</v>
      </c>
      <c r="B98" s="44" t="s">
        <v>147</v>
      </c>
      <c r="C98" s="44" t="s">
        <v>149</v>
      </c>
      <c r="D98" s="44" t="s">
        <v>145</v>
      </c>
      <c r="E98" s="44" t="s">
        <v>146</v>
      </c>
      <c r="F98" s="44" t="s">
        <v>88</v>
      </c>
      <c r="G98" s="44" t="s">
        <v>88</v>
      </c>
    </row>
    <row r="99" spans="1:7" s="41" customFormat="1" ht="94.5" x14ac:dyDescent="0.25">
      <c r="A99" s="44">
        <v>3</v>
      </c>
      <c r="B99" s="44" t="s">
        <v>238</v>
      </c>
      <c r="C99" s="44" t="s">
        <v>239</v>
      </c>
      <c r="D99" s="44" t="s">
        <v>148</v>
      </c>
      <c r="E99" s="44" t="s">
        <v>146</v>
      </c>
      <c r="F99" s="44" t="s">
        <v>152</v>
      </c>
      <c r="G99" s="44"/>
    </row>
    <row r="100" spans="1:7" s="41" customFormat="1" ht="409.5" x14ac:dyDescent="0.25">
      <c r="A100" s="57">
        <v>4</v>
      </c>
      <c r="B100" s="45" t="s">
        <v>159</v>
      </c>
      <c r="C100" s="45" t="s">
        <v>158</v>
      </c>
      <c r="D100" s="45" t="s">
        <v>145</v>
      </c>
      <c r="E100" s="45" t="s">
        <v>146</v>
      </c>
      <c r="F100" s="45" t="s">
        <v>152</v>
      </c>
      <c r="G100" s="45"/>
    </row>
    <row r="101" spans="1:7" s="41" customFormat="1" ht="47.25" x14ac:dyDescent="0.25">
      <c r="A101" s="44">
        <v>5</v>
      </c>
      <c r="B101" s="44" t="s">
        <v>150</v>
      </c>
      <c r="C101" s="44" t="s">
        <v>160</v>
      </c>
      <c r="D101" s="44" t="s">
        <v>145</v>
      </c>
      <c r="E101" s="44" t="s">
        <v>146</v>
      </c>
      <c r="F101" s="44" t="s">
        <v>152</v>
      </c>
      <c r="G101" s="44" t="s">
        <v>88</v>
      </c>
    </row>
    <row r="102" spans="1:7" s="41" customFormat="1" ht="47.25" x14ac:dyDescent="0.25">
      <c r="A102" s="44">
        <v>6</v>
      </c>
      <c r="B102" s="44" t="s">
        <v>240</v>
      </c>
      <c r="C102" s="44" t="s">
        <v>241</v>
      </c>
      <c r="D102" s="44" t="s">
        <v>145</v>
      </c>
      <c r="E102" s="44" t="s">
        <v>146</v>
      </c>
      <c r="F102" s="44" t="s">
        <v>152</v>
      </c>
      <c r="G102" s="44" t="s">
        <v>88</v>
      </c>
    </row>
    <row r="103" spans="1:7" s="41" customFormat="1" ht="99.75" customHeight="1" x14ac:dyDescent="0.25">
      <c r="A103" s="44">
        <v>7</v>
      </c>
      <c r="B103" s="44" t="s">
        <v>242</v>
      </c>
      <c r="C103" s="44" t="s">
        <v>243</v>
      </c>
      <c r="D103" s="44" t="s">
        <v>145</v>
      </c>
      <c r="E103" s="44" t="s">
        <v>146</v>
      </c>
      <c r="F103" s="44" t="s">
        <v>151</v>
      </c>
      <c r="G103" s="44" t="s">
        <v>88</v>
      </c>
    </row>
    <row r="104" spans="1:7" s="41" customFormat="1" ht="77.25" customHeight="1" x14ac:dyDescent="0.25">
      <c r="A104" s="44">
        <v>8</v>
      </c>
      <c r="B104" s="44" t="s">
        <v>155</v>
      </c>
      <c r="C104" s="44" t="s">
        <v>244</v>
      </c>
      <c r="D104" s="44" t="s">
        <v>145</v>
      </c>
      <c r="E104" s="44" t="s">
        <v>146</v>
      </c>
      <c r="F104" s="44" t="s">
        <v>152</v>
      </c>
      <c r="G104" s="44" t="s">
        <v>88</v>
      </c>
    </row>
    <row r="105" spans="1:7" s="41" customFormat="1" ht="126" x14ac:dyDescent="0.25">
      <c r="A105" s="44">
        <v>9</v>
      </c>
      <c r="B105" s="44" t="s">
        <v>229</v>
      </c>
      <c r="C105" s="44" t="s">
        <v>230</v>
      </c>
      <c r="D105" s="44" t="s">
        <v>231</v>
      </c>
      <c r="E105" s="44" t="s">
        <v>146</v>
      </c>
      <c r="F105" s="44" t="s">
        <v>164</v>
      </c>
      <c r="G105" s="44" t="s">
        <v>88</v>
      </c>
    </row>
    <row r="106" spans="1:7" s="41" customFormat="1" ht="63" x14ac:dyDescent="0.25">
      <c r="A106" s="44">
        <v>10</v>
      </c>
      <c r="B106" s="44" t="s">
        <v>157</v>
      </c>
      <c r="C106" s="44" t="s">
        <v>156</v>
      </c>
      <c r="D106" s="44" t="s">
        <v>145</v>
      </c>
      <c r="E106" s="44" t="s">
        <v>146</v>
      </c>
      <c r="F106" s="44" t="s">
        <v>153</v>
      </c>
      <c r="G106" s="44" t="s">
        <v>88</v>
      </c>
    </row>
    <row r="107" spans="1:7" s="41" customFormat="1" ht="207" customHeight="1" x14ac:dyDescent="0.25">
      <c r="A107" s="44">
        <v>11</v>
      </c>
      <c r="B107" s="44" t="s">
        <v>232</v>
      </c>
      <c r="C107" s="44" t="s">
        <v>245</v>
      </c>
      <c r="D107" s="44" t="s">
        <v>162</v>
      </c>
      <c r="E107" s="44" t="s">
        <v>146</v>
      </c>
      <c r="F107" s="44" t="s">
        <v>233</v>
      </c>
      <c r="G107" s="44" t="s">
        <v>88</v>
      </c>
    </row>
    <row r="108" spans="1:7" s="41" customFormat="1" ht="15.75" x14ac:dyDescent="0.25">
      <c r="A108" s="126" t="s">
        <v>182</v>
      </c>
      <c r="B108" s="127"/>
      <c r="C108" s="127"/>
      <c r="D108" s="127"/>
      <c r="E108" s="127"/>
      <c r="F108" s="127"/>
      <c r="G108" s="128"/>
    </row>
    <row r="109" spans="1:7" s="41" customFormat="1" ht="315" x14ac:dyDescent="0.25">
      <c r="A109" s="55">
        <v>1</v>
      </c>
      <c r="B109" s="44" t="s">
        <v>161</v>
      </c>
      <c r="C109" s="44" t="s">
        <v>234</v>
      </c>
      <c r="D109" s="44" t="s">
        <v>162</v>
      </c>
      <c r="E109" s="44" t="s">
        <v>163</v>
      </c>
      <c r="F109" s="44" t="s">
        <v>164</v>
      </c>
      <c r="G109" s="59"/>
    </row>
    <row r="110" spans="1:7" s="41" customFormat="1" ht="157.5" x14ac:dyDescent="0.25">
      <c r="A110" s="55">
        <v>2</v>
      </c>
      <c r="B110" s="44" t="s">
        <v>368</v>
      </c>
      <c r="C110" s="44" t="s">
        <v>201</v>
      </c>
      <c r="D110" s="44" t="s">
        <v>162</v>
      </c>
      <c r="E110" s="44" t="s">
        <v>163</v>
      </c>
      <c r="F110" s="44" t="s">
        <v>164</v>
      </c>
      <c r="G110" s="59" t="s">
        <v>88</v>
      </c>
    </row>
    <row r="111" spans="1:7" s="41" customFormat="1" ht="15.75" x14ac:dyDescent="0.25">
      <c r="A111" s="126" t="s">
        <v>166</v>
      </c>
      <c r="B111" s="127"/>
      <c r="C111" s="127"/>
      <c r="D111" s="127"/>
      <c r="E111" s="127"/>
      <c r="F111" s="127"/>
      <c r="G111" s="128"/>
    </row>
    <row r="112" spans="1:7" s="41" customFormat="1" ht="110.25" x14ac:dyDescent="0.25">
      <c r="A112" s="55">
        <v>1</v>
      </c>
      <c r="B112" s="44" t="s">
        <v>221</v>
      </c>
      <c r="C112" s="44" t="s">
        <v>167</v>
      </c>
      <c r="D112" s="44" t="s">
        <v>132</v>
      </c>
      <c r="E112" s="44" t="s">
        <v>163</v>
      </c>
      <c r="F112" s="44" t="s">
        <v>165</v>
      </c>
      <c r="G112" s="44" t="s">
        <v>88</v>
      </c>
    </row>
    <row r="113" spans="1:7" s="41" customFormat="1" ht="47.25" x14ac:dyDescent="0.25">
      <c r="A113" s="55">
        <v>2</v>
      </c>
      <c r="B113" s="44" t="s">
        <v>168</v>
      </c>
      <c r="C113" s="44" t="s">
        <v>169</v>
      </c>
      <c r="D113" s="44" t="s">
        <v>162</v>
      </c>
      <c r="E113" s="44" t="s">
        <v>163</v>
      </c>
      <c r="F113" s="44" t="s">
        <v>165</v>
      </c>
      <c r="G113" s="44" t="s">
        <v>88</v>
      </c>
    </row>
    <row r="114" spans="1:7" s="41" customFormat="1" x14ac:dyDescent="0.25">
      <c r="A114" s="89" t="s">
        <v>171</v>
      </c>
      <c r="B114" s="71"/>
      <c r="C114" s="71"/>
      <c r="D114" s="71"/>
      <c r="E114" s="71"/>
      <c r="F114" s="71"/>
      <c r="G114" s="72"/>
    </row>
    <row r="115" spans="1:7" s="41" customFormat="1" ht="110.25" x14ac:dyDescent="0.25">
      <c r="A115" s="44">
        <v>1</v>
      </c>
      <c r="B115" s="44" t="s">
        <v>370</v>
      </c>
      <c r="C115" s="44" t="s">
        <v>369</v>
      </c>
      <c r="D115" s="44" t="s">
        <v>162</v>
      </c>
      <c r="E115" s="44" t="s">
        <v>163</v>
      </c>
      <c r="F115" s="44" t="s">
        <v>170</v>
      </c>
      <c r="G115" s="44" t="s">
        <v>88</v>
      </c>
    </row>
    <row r="116" spans="1:7" s="41" customFormat="1" x14ac:dyDescent="0.25">
      <c r="A116" s="89" t="s">
        <v>172</v>
      </c>
      <c r="B116" s="71"/>
      <c r="C116" s="71"/>
      <c r="D116" s="71"/>
      <c r="E116" s="71"/>
      <c r="F116" s="71"/>
      <c r="G116" s="72"/>
    </row>
    <row r="117" spans="1:7" s="41" customFormat="1" ht="135.75" customHeight="1" x14ac:dyDescent="0.25">
      <c r="A117" s="44">
        <v>1</v>
      </c>
      <c r="B117" s="44" t="s">
        <v>407</v>
      </c>
      <c r="C117" s="44" t="s">
        <v>381</v>
      </c>
      <c r="D117" s="44" t="s">
        <v>162</v>
      </c>
      <c r="E117" s="44" t="s">
        <v>163</v>
      </c>
      <c r="F117" s="44" t="s">
        <v>165</v>
      </c>
      <c r="G117" s="44" t="s">
        <v>88</v>
      </c>
    </row>
    <row r="118" spans="1:7" s="41" customFormat="1" ht="94.5" x14ac:dyDescent="0.25">
      <c r="A118" s="44">
        <v>2</v>
      </c>
      <c r="B118" s="44" t="s">
        <v>408</v>
      </c>
      <c r="C118" s="44" t="s">
        <v>173</v>
      </c>
      <c r="D118" s="44" t="s">
        <v>154</v>
      </c>
      <c r="E118" s="44" t="s">
        <v>163</v>
      </c>
      <c r="F118" s="44" t="s">
        <v>165</v>
      </c>
      <c r="G118" s="44" t="s">
        <v>88</v>
      </c>
    </row>
    <row r="119" spans="1:7" s="41" customFormat="1" ht="220.5" x14ac:dyDescent="0.25">
      <c r="A119" s="44">
        <v>3</v>
      </c>
      <c r="B119" s="44" t="s">
        <v>246</v>
      </c>
      <c r="C119" s="44" t="s">
        <v>406</v>
      </c>
      <c r="D119" s="44" t="s">
        <v>373</v>
      </c>
      <c r="E119" s="44" t="s">
        <v>163</v>
      </c>
      <c r="F119" s="44" t="s">
        <v>88</v>
      </c>
      <c r="G119" s="44" t="s">
        <v>88</v>
      </c>
    </row>
    <row r="120" spans="1:7" s="41" customFormat="1" x14ac:dyDescent="0.25">
      <c r="A120" s="89" t="s">
        <v>175</v>
      </c>
      <c r="B120" s="71"/>
      <c r="C120" s="71"/>
      <c r="D120" s="71"/>
      <c r="E120" s="71"/>
      <c r="F120" s="71"/>
      <c r="G120" s="72"/>
    </row>
    <row r="121" spans="1:7" s="41" customFormat="1" ht="409.5" x14ac:dyDescent="0.25">
      <c r="A121" s="44">
        <v>1</v>
      </c>
      <c r="B121" s="44" t="s">
        <v>247</v>
      </c>
      <c r="C121" s="44" t="s">
        <v>248</v>
      </c>
      <c r="D121" s="44" t="s">
        <v>145</v>
      </c>
      <c r="E121" s="44" t="s">
        <v>146</v>
      </c>
      <c r="F121" s="44" t="s">
        <v>88</v>
      </c>
      <c r="G121" s="44" t="s">
        <v>88</v>
      </c>
    </row>
    <row r="122" spans="1:7" s="41" customFormat="1" ht="283.5" x14ac:dyDescent="0.25">
      <c r="A122" s="44">
        <v>2</v>
      </c>
      <c r="B122" s="44" t="s">
        <v>147</v>
      </c>
      <c r="C122" s="44" t="s">
        <v>176</v>
      </c>
      <c r="D122" s="44" t="s">
        <v>145</v>
      </c>
      <c r="E122" s="44" t="s">
        <v>146</v>
      </c>
      <c r="F122" s="44" t="s">
        <v>88</v>
      </c>
      <c r="G122" s="44" t="s">
        <v>88</v>
      </c>
    </row>
    <row r="123" spans="1:7" s="41" customFormat="1" ht="346.5" x14ac:dyDescent="0.25">
      <c r="A123" s="44">
        <v>3</v>
      </c>
      <c r="B123" s="44" t="s">
        <v>174</v>
      </c>
      <c r="C123" s="44" t="s">
        <v>410</v>
      </c>
      <c r="D123" s="44" t="s">
        <v>237</v>
      </c>
      <c r="E123" s="44" t="s">
        <v>146</v>
      </c>
      <c r="F123" s="44" t="s">
        <v>152</v>
      </c>
      <c r="G123" s="44" t="s">
        <v>88</v>
      </c>
    </row>
    <row r="124" spans="1:7" s="41" customFormat="1" x14ac:dyDescent="0.25"/>
    <row r="125" spans="1:7" s="41" customFormat="1" x14ac:dyDescent="0.25"/>
  </sheetData>
  <mergeCells count="29">
    <mergeCell ref="A120:G120"/>
    <mergeCell ref="A96:G96"/>
    <mergeCell ref="A108:G108"/>
    <mergeCell ref="A111:G111"/>
    <mergeCell ref="A114:G114"/>
    <mergeCell ref="A116:G116"/>
    <mergeCell ref="A82:G82"/>
    <mergeCell ref="A85:G85"/>
    <mergeCell ref="A87:G87"/>
    <mergeCell ref="A91:G91"/>
    <mergeCell ref="A95:G95"/>
    <mergeCell ref="A58:G58"/>
    <mergeCell ref="A62:G62"/>
    <mergeCell ref="A66:G66"/>
    <mergeCell ref="A67:G67"/>
    <mergeCell ref="A79:G79"/>
    <mergeCell ref="A37:G37"/>
    <mergeCell ref="A38:G38"/>
    <mergeCell ref="A50:G50"/>
    <mergeCell ref="A53:G53"/>
    <mergeCell ref="A56:G56"/>
    <mergeCell ref="A27:G27"/>
    <mergeCell ref="A29:G29"/>
    <mergeCell ref="A33:G33"/>
    <mergeCell ref="A24:G24"/>
    <mergeCell ref="A3:XFD3"/>
    <mergeCell ref="A9:G9"/>
    <mergeCell ref="A21:G21"/>
    <mergeCell ref="A8:G8"/>
  </mergeCells>
  <pageMargins left="0.70866141732283472" right="0.70866141732283472" top="0.74803149606299213" bottom="0.74803149606299213" header="0.31496062992125984" footer="0.31496062992125984"/>
  <pageSetup paperSize="9" scale="10" orientation="landscape" r:id="rId1"/>
  <drawing r:id="rId2"/>
  <legacyDrawing r:id="rId3"/>
  <oleObjects>
    <mc:AlternateContent xmlns:mc="http://schemas.openxmlformats.org/markup-compatibility/2006">
      <mc:Choice Requires="x14">
        <oleObject progId="Word.Document.8" dvAspect="DVASPECT_ICON" shapeId="8197" r:id="rId4">
          <objectPr defaultSize="0" r:id="rId5">
            <anchor moveWithCells="1">
              <from>
                <xdr:col>6</xdr:col>
                <xdr:colOff>171450</xdr:colOff>
                <xdr:row>11</xdr:row>
                <xdr:rowOff>171450</xdr:rowOff>
              </from>
              <to>
                <xdr:col>6</xdr:col>
                <xdr:colOff>1085850</xdr:colOff>
                <xdr:row>11</xdr:row>
                <xdr:rowOff>942975</xdr:rowOff>
              </to>
            </anchor>
          </objectPr>
        </oleObject>
      </mc:Choice>
      <mc:Fallback>
        <oleObject progId="Word.Document.8" dvAspect="DVASPECT_ICON" shapeId="8197" r:id="rId4"/>
      </mc:Fallback>
    </mc:AlternateContent>
    <mc:AlternateContent xmlns:mc="http://schemas.openxmlformats.org/markup-compatibility/2006">
      <mc:Choice Requires="x14">
        <oleObject progId="Word.Document.8" dvAspect="DVASPECT_ICON" shapeId="8198" r:id="rId6">
          <objectPr defaultSize="0" r:id="rId7">
            <anchor moveWithCells="1">
              <from>
                <xdr:col>6</xdr:col>
                <xdr:colOff>171450</xdr:colOff>
                <xdr:row>40</xdr:row>
                <xdr:rowOff>171450</xdr:rowOff>
              </from>
              <to>
                <xdr:col>6</xdr:col>
                <xdr:colOff>1085850</xdr:colOff>
                <xdr:row>40</xdr:row>
                <xdr:rowOff>857250</xdr:rowOff>
              </to>
            </anchor>
          </objectPr>
        </oleObject>
      </mc:Choice>
      <mc:Fallback>
        <oleObject progId="Word.Document.8" dvAspect="DVASPECT_ICON" shapeId="8198" r:id="rId6"/>
      </mc:Fallback>
    </mc:AlternateContent>
    <mc:AlternateContent xmlns:mc="http://schemas.openxmlformats.org/markup-compatibility/2006">
      <mc:Choice Requires="x14">
        <oleObject progId="Word.Document.8" dvAspect="DVASPECT_ICON" shapeId="8199" r:id="rId8">
          <objectPr defaultSize="0" r:id="rId7">
            <anchor moveWithCells="1">
              <from>
                <xdr:col>6</xdr:col>
                <xdr:colOff>171450</xdr:colOff>
                <xdr:row>69</xdr:row>
                <xdr:rowOff>171450</xdr:rowOff>
              </from>
              <to>
                <xdr:col>6</xdr:col>
                <xdr:colOff>1085850</xdr:colOff>
                <xdr:row>69</xdr:row>
                <xdr:rowOff>857250</xdr:rowOff>
              </to>
            </anchor>
          </objectPr>
        </oleObject>
      </mc:Choice>
      <mc:Fallback>
        <oleObject progId="Word.Document.8" dvAspect="DVASPECT_ICON" shapeId="8199" r:id="rId8"/>
      </mc:Fallback>
    </mc:AlternateContent>
    <mc:AlternateContent xmlns:mc="http://schemas.openxmlformats.org/markup-compatibility/2006">
      <mc:Choice Requires="x14">
        <oleObject progId="Word.Document.8" dvAspect="DVASPECT_ICON" shapeId="8200" r:id="rId9">
          <objectPr defaultSize="0" r:id="rId7">
            <anchor moveWithCells="1">
              <from>
                <xdr:col>6</xdr:col>
                <xdr:colOff>171450</xdr:colOff>
                <xdr:row>98</xdr:row>
                <xdr:rowOff>171450</xdr:rowOff>
              </from>
              <to>
                <xdr:col>6</xdr:col>
                <xdr:colOff>1085850</xdr:colOff>
                <xdr:row>98</xdr:row>
                <xdr:rowOff>857250</xdr:rowOff>
              </to>
            </anchor>
          </objectPr>
        </oleObject>
      </mc:Choice>
      <mc:Fallback>
        <oleObject progId="Word.Document.8" dvAspect="DVASPECT_ICON" shapeId="8200" r:id="rId9"/>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5"/>
  <sheetViews>
    <sheetView view="pageBreakPreview" topLeftCell="A10" zoomScaleNormal="100" zoomScaleSheetLayoutView="100" workbookViewId="0">
      <selection activeCell="C9" sqref="C9"/>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6" customFormat="1" x14ac:dyDescent="0.25">
      <c r="A3" s="69" t="s">
        <v>52</v>
      </c>
      <c r="B3" s="69"/>
      <c r="C3" s="69"/>
      <c r="D3" s="69"/>
      <c r="E3" s="69"/>
    </row>
    <row r="6" spans="1:8" ht="157.5" customHeight="1" x14ac:dyDescent="0.25">
      <c r="A6" s="1" t="s">
        <v>48</v>
      </c>
      <c r="B6" s="4" t="s">
        <v>53</v>
      </c>
      <c r="C6" s="4" t="s">
        <v>80</v>
      </c>
      <c r="D6" s="4" t="s">
        <v>81</v>
      </c>
      <c r="E6" s="4" t="s">
        <v>82</v>
      </c>
      <c r="F6" s="4" t="s">
        <v>83</v>
      </c>
      <c r="G6" s="4" t="s">
        <v>54</v>
      </c>
      <c r="H6" s="4" t="s">
        <v>55</v>
      </c>
    </row>
    <row r="7" spans="1:8" x14ac:dyDescent="0.25">
      <c r="A7" s="7">
        <v>1</v>
      </c>
      <c r="B7" s="5">
        <v>2</v>
      </c>
      <c r="C7" s="5">
        <v>3</v>
      </c>
      <c r="D7" s="5">
        <v>4</v>
      </c>
      <c r="E7" s="5">
        <v>5</v>
      </c>
      <c r="F7" s="5">
        <v>6</v>
      </c>
      <c r="G7" s="5">
        <v>7</v>
      </c>
      <c r="H7" s="5">
        <v>8</v>
      </c>
    </row>
    <row r="8" spans="1:8" ht="15.75" x14ac:dyDescent="0.25">
      <c r="A8" s="86" t="s">
        <v>263</v>
      </c>
      <c r="B8" s="129"/>
      <c r="C8" s="129"/>
      <c r="D8" s="129"/>
      <c r="E8" s="129"/>
      <c r="F8" s="129"/>
      <c r="G8" s="129"/>
      <c r="H8" s="130"/>
    </row>
    <row r="9" spans="1:8" ht="204.75" x14ac:dyDescent="0.25">
      <c r="A9" s="57">
        <f ca="1">9:161</f>
        <v>0</v>
      </c>
      <c r="B9" s="44" t="s">
        <v>414</v>
      </c>
      <c r="C9" s="44" t="s">
        <v>177</v>
      </c>
      <c r="D9" s="44" t="s">
        <v>178</v>
      </c>
      <c r="E9" s="44" t="s">
        <v>179</v>
      </c>
      <c r="F9" s="44" t="s">
        <v>88</v>
      </c>
      <c r="G9" s="44" t="s">
        <v>180</v>
      </c>
      <c r="H9" s="44" t="s">
        <v>413</v>
      </c>
    </row>
    <row r="10" spans="1:8" ht="21.75" customHeight="1" x14ac:dyDescent="0.25">
      <c r="A10" s="100" t="s">
        <v>262</v>
      </c>
      <c r="B10" s="101"/>
      <c r="C10" s="101"/>
      <c r="D10" s="101"/>
      <c r="E10" s="101"/>
      <c r="F10" s="101"/>
      <c r="G10" s="101"/>
      <c r="H10" s="102"/>
    </row>
    <row r="11" spans="1:8" ht="204.75" x14ac:dyDescent="0.25">
      <c r="A11" s="57">
        <v>1</v>
      </c>
      <c r="B11" s="44" t="s">
        <v>414</v>
      </c>
      <c r="C11" s="44" t="s">
        <v>177</v>
      </c>
      <c r="D11" s="44" t="s">
        <v>178</v>
      </c>
      <c r="E11" s="44" t="s">
        <v>179</v>
      </c>
      <c r="F11" s="44" t="s">
        <v>88</v>
      </c>
      <c r="G11" s="44" t="s">
        <v>180</v>
      </c>
      <c r="H11" s="44" t="s">
        <v>413</v>
      </c>
    </row>
    <row r="12" spans="1:8" ht="24" customHeight="1" x14ac:dyDescent="0.25">
      <c r="A12" s="100" t="s">
        <v>257</v>
      </c>
      <c r="B12" s="101"/>
      <c r="C12" s="101"/>
      <c r="D12" s="101"/>
      <c r="E12" s="101"/>
      <c r="F12" s="101"/>
      <c r="G12" s="101"/>
      <c r="H12" s="102"/>
    </row>
    <row r="13" spans="1:8" ht="204.75" x14ac:dyDescent="0.25">
      <c r="A13" s="57">
        <v>1</v>
      </c>
      <c r="B13" s="44" t="s">
        <v>414</v>
      </c>
      <c r="C13" s="44" t="s">
        <v>177</v>
      </c>
      <c r="D13" s="44" t="s">
        <v>178</v>
      </c>
      <c r="E13" s="44" t="s">
        <v>179</v>
      </c>
      <c r="F13" s="44" t="s">
        <v>88</v>
      </c>
      <c r="G13" s="44" t="s">
        <v>180</v>
      </c>
      <c r="H13" s="44" t="s">
        <v>413</v>
      </c>
    </row>
    <row r="14" spans="1:8" ht="29.25" customHeight="1" x14ac:dyDescent="0.25">
      <c r="A14" s="100" t="s">
        <v>311</v>
      </c>
      <c r="B14" s="101"/>
      <c r="C14" s="101"/>
      <c r="D14" s="101"/>
      <c r="E14" s="101"/>
      <c r="F14" s="101"/>
      <c r="G14" s="101"/>
      <c r="H14" s="102"/>
    </row>
    <row r="15" spans="1:8" ht="204.75" x14ac:dyDescent="0.25">
      <c r="A15" s="57">
        <v>1</v>
      </c>
      <c r="B15" s="44" t="s">
        <v>414</v>
      </c>
      <c r="C15" s="44" t="s">
        <v>177</v>
      </c>
      <c r="D15" s="44" t="s">
        <v>178</v>
      </c>
      <c r="E15" s="44" t="s">
        <v>179</v>
      </c>
      <c r="F15" s="44" t="s">
        <v>88</v>
      </c>
      <c r="G15" s="44" t="s">
        <v>180</v>
      </c>
      <c r="H15" s="44" t="s">
        <v>413</v>
      </c>
    </row>
  </sheetData>
  <mergeCells count="5">
    <mergeCell ref="A3:E3"/>
    <mergeCell ref="A8:H8"/>
    <mergeCell ref="A10:H10"/>
    <mergeCell ref="A12:H12"/>
    <mergeCell ref="A14:H14"/>
  </mergeCells>
  <pageMargins left="0.70866141732283472" right="0.70866141732283472" top="0.74803149606299213" bottom="0.74803149606299213" header="0.31496062992125984" footer="0.31496062992125984"/>
  <pageSetup paperSize="9" scale="4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25</vt:i4>
      </vt:variant>
    </vt:vector>
  </HeadingPairs>
  <TitlesOfParts>
    <vt:vector size="34"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2'!sub_4610</vt:lpstr>
      <vt:lpstr>'Раздел 2'!sub_4611</vt:lpstr>
      <vt:lpstr>'Раздел 2'!sub_4612</vt:lpstr>
      <vt:lpstr>'Раздел 2'!sub_4613</vt:lpstr>
      <vt:lpstr>'Раздел 2'!sub_4614</vt:lpstr>
      <vt:lpstr>'Раздел 2'!sub_4615</vt:lpstr>
      <vt:lpstr>'Раздел 2'!sub_4616</vt:lpstr>
      <vt:lpstr>'Раздел 2'!sub_4617</vt:lpstr>
      <vt:lpstr>'Раздел 2'!sub_4618</vt:lpstr>
      <vt:lpstr>'Раздел 2'!sub_4619</vt:lpstr>
      <vt:lpstr>'Раздел 2'!sub_4620</vt:lpstr>
      <vt:lpstr>'Раздел 2'!sub_4621</vt:lpstr>
      <vt:lpstr>'Раздел 2'!sub_4622</vt:lpstr>
      <vt:lpstr>'Раздел 2'!sub_4623</vt:lpstr>
      <vt:lpstr>'Раздел 2'!sub_4624</vt:lpstr>
      <vt:lpstr>'Раздел 2'!sub_4625</vt:lpstr>
      <vt:lpstr>'Раздел 2'!sub_4626</vt:lpstr>
      <vt:lpstr>'Раздел 2'!sub_465</vt:lpstr>
      <vt:lpstr>'Раздел 2'!sub_466</vt:lpstr>
      <vt:lpstr>'Раздел 2'!sub_467</vt:lpstr>
      <vt:lpstr>'Раздел 2'!sub_468</vt:lpstr>
      <vt:lpstr>'Раздел 2'!sub_469</vt:lpstr>
      <vt:lpstr>'Раздел 2'!sub_470</vt:lpstr>
      <vt:lpstr>'Раздел 5'!Область_печати</vt:lpstr>
      <vt:lpstr>'Шаблон ТС'!Область_печати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2025-10-24T10:16:09Z</dcterms:modified>
</cp:coreProperties>
</file>