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<sst xmlns="http://schemas.openxmlformats.org/spreadsheetml/2006/main" count="48" uniqueCount="46">
  <si>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</si>
  <si>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</si>
  <si>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</si>
  <si>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</si>
  <si>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</si>
  <si>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</si>
  <si>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</si>
  <si>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</si>
  <si>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</si>
  <si>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</si>
  <si>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</si>
  <si>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</si>
  <si>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</si>
  <si>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</si>
  <si>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</si>
  <si>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</si>
  <si>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</si>
  <si>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</si>
  <si>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</si>
  <si>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</si>
  <si>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</si>
  <si>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</si>
  <si>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</si>
  <si>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</si>
  <si>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</si>
  <si>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</si>
  <si>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</si>
  <si>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</si>
  <si>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</si>
  <si>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</si>
  <si>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</si>
  <si>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</si>
  <si>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Тефтели из птицы с овощами 60/30 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</si>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</sst>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45967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35</v>
      </c>
      <c r="D4" s="39" t="s">
        <v>33</v>
      </c>
      <c r="E4" s="40">
        <v>150</v>
      </c>
      <c r="F4" s="45">
        <v>50.64</v>
      </c>
      <c r="G4" s="40">
        <v>308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36</v>
      </c>
      <c r="D5" s="39" t="s">
        <v>34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546</v>
      </c>
      <c r="F8" s="37">
        <f t="shared" ref="F8" si="0">SUM(F4:F7)</f>
        <v>76.45</v>
      </c>
      <c r="G8" s="38">
        <f>SUM(G4:G7)</f>
        <v>509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41</v>
      </c>
      <c r="D12" s="39" t="s">
        <v>37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42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32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43</v>
      </c>
      <c r="D15" s="39" t="s">
        <v>39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44</v>
      </c>
      <c r="D16" s="39" t="s">
        <v>40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826</v>
      </c>
      <c r="F19" s="28">
        <f t="shared" si="1"/>
        <v>107.02999999999997</v>
      </c>
      <c r="G19" s="29">
        <f t="shared" si="1"/>
        <v>723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2025-11-04T18:53:19Z</dcterms:modified>
</cp:coreProperties>
</file>