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<sst xmlns="http://schemas.openxmlformats.org/spreadsheetml/2006/main" count="42" uniqueCount="36">
  <si>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</si>
  <si>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</si>
  <si>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</si>
  <si>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</si>
  <si>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</si>
  <si>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</si>
  <si>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</si>
  <si>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</si>
  <si>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</si>
  <si>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</si>
  <si>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</si>
  <si>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</si>
  <si>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</si>
  <si>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</si>
  <si>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</si>
  <si>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</si>
  <si>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</si>
  <si>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</si>
  <si>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</si>
  <si>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</si>
  <si>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</si>
  <si>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</si>
  <si>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</si>
  <si>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</si>
  <si>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</si>
  <si>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</si>
  <si>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</si>
  <si>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</si>
  <si>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</si>
  <si>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</si>
  <si>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</si>
  <si>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</si>
  <si>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</si>
  <si>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Чай с сахаром</t>
  </si>
  <si>
    <t>Салат из квашенной капусты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</si>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</sst>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46003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250</v>
      </c>
      <c r="F4" s="46">
        <v>60.42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19</v>
      </c>
      <c r="C5" s="43" t="s">
        <v>30</v>
      </c>
      <c r="D5" s="50" t="s">
        <v>35</v>
      </c>
      <c r="E5" s="45">
        <v>100</v>
      </c>
      <c r="F5" s="46">
        <v>15.4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14.94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6.22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34</v>
      </c>
      <c r="E8" s="23">
        <v>60</v>
      </c>
      <c r="F8" s="26">
        <v>14.02</v>
      </c>
      <c r="G8" s="26">
        <v>56.4</v>
      </c>
      <c r="H8" s="46">
        <v>0.96</v>
      </c>
      <c r="I8" s="46">
        <v>2.2200000000000002</v>
      </c>
      <c r="J8" s="46">
        <v>4.92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670</v>
      </c>
      <c r="F9" s="31">
        <f>SUM(F4:F8)</f>
        <v>111</v>
      </c>
      <c r="G9" s="31">
        <f t="shared" ref="G9:J9" si="1">SUM(G4:G8)</f>
        <v>532.93999999999994</v>
      </c>
      <c r="H9" s="31">
        <f t="shared" si="1"/>
        <v>18.740000000000002</v>
      </c>
      <c r="I9" s="31">
        <f t="shared" si="1"/>
        <v>18.16</v>
      </c>
      <c r="J9" s="31">
        <f t="shared" si="1"/>
        <v>78.69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2025-11-26T08:43:14Z</dcterms:modified>
</cp:coreProperties>
</file>