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<sst xmlns="http://schemas.openxmlformats.org/spreadsheetml/2006/main" count="42" uniqueCount="37">
  <si>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</si>
  <si>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</si>
  <si>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</si>
  <si>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</si>
  <si>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</si>
  <si>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</si>
  <si>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</si>
  <si>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</si>
  <si>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</si>
  <si>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</si>
  <si>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</si>
  <si>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</si>
  <si>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</si>
  <si>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</si>
  <si>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</si>
  <si>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</si>
  <si>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</si>
  <si>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</si>
  <si>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</si>
  <si>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</si>
  <si>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</si>
  <si>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</si>
  <si>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</si>
  <si>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</si>
  <si>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</si>
  <si>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</si>
  <si>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</si>
  <si>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</si>
  <si>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</si>
  <si>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</si>
  <si>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</si>
  <si>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 "Дружба"</t>
  </si>
  <si>
    <t>Чай с молоком</t>
  </si>
  <si>
    <t>Батон нарезной</t>
  </si>
  <si>
    <t>Масло сливочное (порциями)</t>
  </si>
  <si>
    <t>кисломол.</t>
  </si>
  <si>
    <t>Сыр полутвердый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</si>
</sst>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5" sqref="B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45966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46.38</v>
      </c>
      <c r="G4" s="46">
        <v>186.86</v>
      </c>
      <c r="H4" s="46">
        <v>5.0999999999999996</v>
      </c>
      <c r="I4" s="46">
        <v>0.2</v>
      </c>
      <c r="J4" s="46">
        <v>28.6</v>
      </c>
    </row>
    <row r="5" spans="1:10" ht="16.5" x14ac:dyDescent="0.25">
      <c r="A5" s="4"/>
      <c r="B5" s="7" t="s">
        <v>35</v>
      </c>
      <c r="C5" s="43" t="s">
        <v>30</v>
      </c>
      <c r="D5" s="48" t="s">
        <v>36</v>
      </c>
      <c r="E5" s="45">
        <v>30</v>
      </c>
      <c r="F5" s="46">
        <v>28.26</v>
      </c>
      <c r="G5" s="46">
        <v>108.5</v>
      </c>
      <c r="H5" s="46">
        <v>7</v>
      </c>
      <c r="I5" s="46">
        <v>8.9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9" t="s">
        <v>32</v>
      </c>
      <c r="E6" s="47">
        <v>200</v>
      </c>
      <c r="F6" s="46">
        <v>22.54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8" t="s">
        <v>33</v>
      </c>
      <c r="E7" s="47">
        <v>60</v>
      </c>
      <c r="F7" s="46">
        <v>6.47</v>
      </c>
      <c r="G7" s="46">
        <v>157.19999999999999</v>
      </c>
      <c r="H7" s="46">
        <v>4.5</v>
      </c>
      <c r="I7" s="46">
        <v>1.74</v>
      </c>
      <c r="J7" s="46">
        <v>30.9</v>
      </c>
    </row>
    <row r="8" spans="1:10" ht="16.5" x14ac:dyDescent="0.25">
      <c r="A8" s="4"/>
      <c r="B8" s="20" t="s">
        <v>35</v>
      </c>
      <c r="C8" s="44" t="s">
        <v>30</v>
      </c>
      <c r="D8" s="50" t="s">
        <v>34</v>
      </c>
      <c r="E8" s="23">
        <v>10</v>
      </c>
      <c r="F8" s="26">
        <v>7.35</v>
      </c>
      <c r="G8" s="26">
        <v>66.099999999999994</v>
      </c>
      <c r="H8" s="46">
        <v>0.1</v>
      </c>
      <c r="I8" s="46">
        <v>7.25</v>
      </c>
      <c r="J8" s="46">
        <v>0.13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582.66</v>
      </c>
      <c r="H9" s="31">
        <f t="shared" si="1"/>
        <v>18.3</v>
      </c>
      <c r="I9" s="31">
        <f t="shared" si="1"/>
        <v>19.39</v>
      </c>
      <c r="J9" s="31">
        <f t="shared" si="1"/>
        <v>71.13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2025-11-05T10:17:43Z</dcterms:modified>
</cp:coreProperties>
</file>