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2025 год\Питание 2025 год\"/>
    </mc:Choice>
  </mc:AlternateContent>
  <bookViews>
    <workbookView xWindow="0" yWindow="0" windowWidth="28770" windowHeight="12345" activeTab="3"/>
  </bookViews>
  <sheets>
    <sheet name="Акт1 Л" sheetId="1" r:id="rId1"/>
    <sheet name="Акт1 ОВЗ" sheetId="2" r:id="rId2"/>
    <sheet name="Акт2 Л" sheetId="3" r:id="rId3"/>
    <sheet name="Акт2 ОВЗ" sheetId="4" r:id="rId4"/>
    <sheet name="Акт3 Л" sheetId="5" r:id="rId5"/>
    <sheet name="Акт3 ОВЗ" sheetId="6" r:id="rId6"/>
    <sheet name="Акт4 Л" sheetId="7" r:id="rId7"/>
    <sheet name="Акт4 ОВЗ" sheetId="8" r:id="rId8"/>
    <sheet name="Лист2" sheetId="11" r:id="rId9"/>
    <sheet name="Лист1" sheetId="10" r:id="rId10"/>
  </sheets>
  <calcPr calcId="152511"/>
</workbook>
</file>

<file path=xl/calcChain.xml><?xml version="1.0" encoding="utf-8"?>
<calcChain xmlns="http://schemas.openxmlformats.org/spreadsheetml/2006/main">
  <c r="AL26" i="10" l="1"/>
  <c r="AL24" i="10"/>
  <c r="AM27" i="7"/>
  <c r="AM25" i="7"/>
  <c r="AL27" i="8" l="1"/>
  <c r="AL25" i="8"/>
</calcChain>
</file>

<file path=xl/sharedStrings.xml><?xml version="1.0" encoding="utf-8"?>
<sst xmlns="http://schemas.openxmlformats.org/spreadsheetml/2006/main" count="326" uniqueCount="72">
  <si>
    <t>ОТДЕЛЕНИЕ N8621 ПАО СБЕРБАНК РОССИИ</t>
  </si>
  <si>
    <t>БИК</t>
  </si>
  <si>
    <t xml:space="preserve">041806647
</t>
  </si>
  <si>
    <t>Сч. №</t>
  </si>
  <si>
    <t xml:space="preserve">30101810100000000647
</t>
  </si>
  <si>
    <t>Банк получателя</t>
  </si>
  <si>
    <t>ИНН</t>
  </si>
  <si>
    <t>КПП</t>
  </si>
  <si>
    <t>Индивидуальный предприниматель Бунина Наталья Юрьевна</t>
  </si>
  <si>
    <t>Получатель</t>
  </si>
  <si>
    <t>Поставщик
(Исполнитель):</t>
  </si>
  <si>
    <t>Покупатель
(Заказчик):</t>
  </si>
  <si>
    <t>Основание:</t>
  </si>
  <si>
    <t>№</t>
  </si>
  <si>
    <t>Товары (работы, услуги)</t>
  </si>
  <si>
    <t>Цена</t>
  </si>
  <si>
    <t>Сумма</t>
  </si>
  <si>
    <t>-</t>
  </si>
  <si>
    <t>Итого:</t>
  </si>
  <si>
    <t>Без налога (НДС)</t>
  </si>
  <si>
    <t>Всего к оплате:</t>
  </si>
  <si>
    <t>Ед.      (руб.)</t>
  </si>
  <si>
    <t>Кол-во (чел.)</t>
  </si>
  <si>
    <t xml:space="preserve">40802810511000008492
</t>
  </si>
  <si>
    <t>Индивидуальный предприниматель Бунина Наталья Юрьевна, ИНН 344804001936, Волгоградская обл,                         р.п Светлый Яр, мкр.1, д.31,101</t>
  </si>
  <si>
    <t>Всего о</t>
  </si>
  <si>
    <t>Вышеперечисленные работы (услуги) выполнены полностью в срок.Заказчик по объему,качеству и срокам оказания услуг претензий не имеет.</t>
  </si>
  <si>
    <t>Исполнитель</t>
  </si>
  <si>
    <t>Заказчик</t>
  </si>
  <si>
    <t>_________________</t>
  </si>
  <si>
    <t>Вышеперечисленные работы (услуги) выполнены полностью в срок.Заказчик  по объему, качеству и срокам оказания услуг претензий не имеет.</t>
  </si>
  <si>
    <t>Муниципальное автономное общеобразовательное учреждение "Привольненская средняя школа  имени М.С. Шумилова" Светлоярского муниципального района Волгоградской области, ИНН 3426006550, КПП 342601001</t>
  </si>
  <si>
    <t>70-00</t>
  </si>
  <si>
    <t>Л.Ю. Зубкова</t>
  </si>
  <si>
    <t>Н.Ю. Бунина</t>
  </si>
  <si>
    <t>Организация питания учащихчя  инвалидов(обучение на дому)</t>
  </si>
  <si>
    <t xml:space="preserve"> </t>
  </si>
  <si>
    <r>
      <rPr>
        <i/>
        <sz val="10"/>
        <rFont val="Times New Roman"/>
        <family val="1"/>
        <charset val="204"/>
      </rPr>
      <t>Всего оказано услуг на сумму</t>
    </r>
    <r>
      <rPr>
        <sz val="10"/>
        <rFont val="Times New Roman"/>
        <family val="1"/>
        <charset val="204"/>
      </rPr>
      <t>: Одна тысяча четыреста семьдесят</t>
    </r>
    <r>
      <rPr>
        <b/>
        <sz val="10"/>
        <rFont val="Times New Roman"/>
        <family val="1"/>
        <charset val="204"/>
      </rPr>
      <t xml:space="preserve"> рублей 00 уопеек.</t>
    </r>
  </si>
  <si>
    <t>Акт оказаных услуг № 1 от 30.10.2020г.</t>
  </si>
  <si>
    <t>Организация питания учащихся за счет частичной компенсации стоимости питания</t>
  </si>
  <si>
    <r>
      <rPr>
        <i/>
        <sz val="10"/>
        <rFont val="Times New Roman"/>
        <family val="1"/>
        <charset val="204"/>
      </rPr>
      <t>Всего оказано услуг на сумму</t>
    </r>
    <r>
      <rPr>
        <sz val="10"/>
        <rFont val="Times New Roman"/>
        <family val="1"/>
        <charset val="204"/>
      </rPr>
      <t xml:space="preserve">: Одинадцать тысяч двести </t>
    </r>
    <r>
      <rPr>
        <b/>
        <sz val="10"/>
        <rFont val="Times New Roman"/>
        <family val="1"/>
        <charset val="204"/>
      </rPr>
      <t>рублей 00 уопеек.</t>
    </r>
  </si>
  <si>
    <t>Акт оказанных услуг № 1 от 30.10.2020г.</t>
  </si>
  <si>
    <t>Индивидуальный предприниматель Зубкова Наталья Александровна</t>
  </si>
  <si>
    <t>ВОЛГОГРАДСКОЕ ОТДЕЛЕНИЕ N8621 ПАО СБЕРБАНК г. Волгоград</t>
  </si>
  <si>
    <t xml:space="preserve">40802810211000007968
</t>
  </si>
  <si>
    <t>30101810100000000647</t>
  </si>
  <si>
    <t xml:space="preserve">Индивидуальный предпринимательЗубкова Наталья Александровна, ИНН 344814368901, Волгоградская обл,                         </t>
  </si>
  <si>
    <t>Н.А. Зубкова</t>
  </si>
  <si>
    <t>Организация питания учащихчя за счет частичной компенсации стоимости питания 5-11 классы</t>
  </si>
  <si>
    <t>Акт оказанных услуг № 10 от 30.11.2020г.</t>
  </si>
  <si>
    <r>
      <rPr>
        <i/>
        <sz val="10"/>
        <rFont val="Times New Roman"/>
        <family val="1"/>
        <charset val="204"/>
      </rPr>
      <t>Всего оказано услуг на сумму</t>
    </r>
    <r>
      <rPr>
        <sz val="10"/>
        <rFont val="Times New Roman"/>
        <family val="1"/>
        <charset val="204"/>
      </rPr>
      <t xml:space="preserve">: Сорок  </t>
    </r>
    <r>
      <rPr>
        <b/>
        <sz val="10"/>
        <rFont val="Times New Roman"/>
        <family val="1"/>
        <charset val="204"/>
      </rPr>
      <t>тысяч семьдесят один рубль 38 копеек</t>
    </r>
  </si>
  <si>
    <r>
      <rPr>
        <i/>
        <sz val="10"/>
        <rFont val="Times New Roman"/>
        <family val="1"/>
        <charset val="204"/>
      </rPr>
      <t>Всего оказано услуг на сумму</t>
    </r>
    <r>
      <rPr>
        <sz val="10"/>
        <rFont val="Times New Roman"/>
        <family val="1"/>
        <charset val="204"/>
      </rPr>
      <t xml:space="preserve">: Тринадцать </t>
    </r>
    <r>
      <rPr>
        <b/>
        <sz val="10"/>
        <rFont val="Times New Roman"/>
        <family val="1"/>
        <charset val="204"/>
      </rPr>
      <t xml:space="preserve"> тысяч шестьдесят два рубля 12копеек</t>
    </r>
  </si>
  <si>
    <t>Акт оказанных услуг  № 20  от 26.05.2023г.</t>
  </si>
  <si>
    <t>Акт оказанных услуг  № 19  от 26.05.2023г.</t>
  </si>
  <si>
    <t>Индивидуальный предприниматель Чернецкая Сабина Джаханшаевна</t>
  </si>
  <si>
    <t xml:space="preserve">Индивидуальный предприниматель Чернецкая Сабина Джаханшаевна, ИНН 3426602331550               </t>
  </si>
  <si>
    <t xml:space="preserve">40802810611000064417
</t>
  </si>
  <si>
    <t xml:space="preserve">С.Д. Чернецкая </t>
  </si>
  <si>
    <t xml:space="preserve">Индивидуальный предприниматель Чернецкая Сабина Джаханшаевна, ИНН 3426602331550    </t>
  </si>
  <si>
    <t>Организация питания учащихся ОВЗ и   инвалида</t>
  </si>
  <si>
    <t xml:space="preserve">Индивидуальный предприниматель Чернецкая Сабина Джаханшаевна, ИНН 3426602331550                         </t>
  </si>
  <si>
    <t>С.Д. Чернецкая</t>
  </si>
  <si>
    <t xml:space="preserve">Индивидуальный предприниматель Чернецкая Сабина Джаханшаевна, ИНН 3426602331550       </t>
  </si>
  <si>
    <t xml:space="preserve">Организация 
питания учащихся 1-4 класс </t>
  </si>
  <si>
    <t>Акт оказанных услуг  № 2  от 28.02.2025г.</t>
  </si>
  <si>
    <r>
      <rPr>
        <i/>
        <sz val="10"/>
        <rFont val="Times New Roman"/>
        <family val="1"/>
        <charset val="204"/>
      </rPr>
      <t>Всего оказано услуг на сумму</t>
    </r>
    <r>
      <rPr>
        <sz val="10"/>
        <rFont val="Times New Roman"/>
        <family val="1"/>
        <charset val="204"/>
      </rPr>
      <t xml:space="preserve">: Семдесят две </t>
    </r>
    <r>
      <rPr>
        <b/>
        <sz val="10"/>
        <rFont val="Times New Roman"/>
        <family val="1"/>
        <charset val="204"/>
      </rPr>
      <t>тысячи  триста шесть рублей  78 копеек.</t>
    </r>
  </si>
  <si>
    <t>Акт  оказанных услуг № 2 от 28.02 2025 года</t>
  </si>
  <si>
    <r>
      <rPr>
        <i/>
        <sz val="10"/>
        <rFont val="Times New Roman"/>
        <family val="1"/>
        <charset val="204"/>
      </rPr>
      <t>Всего оказано услуг на сумму</t>
    </r>
    <r>
      <rPr>
        <sz val="10"/>
        <rFont val="Times New Roman"/>
        <family val="1"/>
        <charset val="204"/>
      </rPr>
      <t xml:space="preserve">: </t>
    </r>
    <r>
      <rPr>
        <b/>
        <sz val="10"/>
        <rFont val="Times New Roman"/>
        <family val="1"/>
        <charset val="204"/>
      </rPr>
      <t>Пять тысяч четыреста тридцать шесть рублей  60 копеек.</t>
    </r>
  </si>
  <si>
    <t>Акт оказанных услуг  № 3   от 28.02.2025 г.</t>
  </si>
  <si>
    <r>
      <rPr>
        <i/>
        <sz val="10"/>
        <rFont val="Times New Roman"/>
        <family val="1"/>
        <charset val="204"/>
      </rPr>
      <t>Всего оказано услуг на сумму</t>
    </r>
    <r>
      <rPr>
        <sz val="10"/>
        <rFont val="Times New Roman"/>
        <family val="1"/>
        <charset val="204"/>
      </rPr>
      <t xml:space="preserve">: Тридцать четыре </t>
    </r>
    <r>
      <rPr>
        <b/>
        <sz val="10"/>
        <rFont val="Times New Roman"/>
        <family val="1"/>
        <charset val="204"/>
      </rPr>
      <t>тысячи  восемьсот пятьдесят три  рубля 40 копеек</t>
    </r>
  </si>
  <si>
    <t>Акт  оказанных услуг № 4 от 28.02.2025года</t>
  </si>
  <si>
    <r>
      <rPr>
        <i/>
        <sz val="10"/>
        <rFont val="Times New Roman"/>
        <family val="1"/>
        <charset val="204"/>
      </rPr>
      <t>Всего оказано услуг на сумму</t>
    </r>
    <r>
      <rPr>
        <sz val="10"/>
        <rFont val="Times New Roman"/>
        <family val="1"/>
        <charset val="204"/>
      </rPr>
      <t xml:space="preserve"> Одинадцать  </t>
    </r>
    <r>
      <rPr>
        <b/>
        <sz val="10"/>
        <rFont val="Times New Roman"/>
        <family val="1"/>
        <charset val="204"/>
      </rPr>
      <t>тысяч триста пятьдесят семь рублей 70 копеек.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</si>
</sst>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2" x14ac:knownFonts="1">
    <font>
      <sz val="8"/>
      <color rgb="FF000000"/>
      <name val="Arial"/>
    </font>
    <font>
      <sz val="9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7">
    <xf numFmtId="0" fontId="0" fillId="0" borderId="0" xfId="0" applyFont="1" applyAlignment="1"/>
    <xf numFmtId="0" fontId="3" fillId="0" borderId="0" xfId="0" applyFont="1" applyAlignment="1">
      <alignment horizontal="right" vertical="top"/>
    </xf>
    <xf numFmtId="0" fontId="2" fillId="0" borderId="0" xfId="0" applyFont="1" applyAlignment="1">
      <alignment horizontal="left"/>
    </xf>
    <xf numFmtId="0" fontId="4" fillId="0" borderId="0" xfId="0" applyFont="1" applyAlignment="1"/>
    <xf numFmtId="0" fontId="2" fillId="0" borderId="14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12" xfId="0" applyFont="1" applyBorder="1" applyAlignment="1">
      <alignment horizontal="left"/>
    </xf>
    <xf numFmtId="0" fontId="4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3" fillId="0" borderId="26" xfId="0" applyFont="1" applyBorder="1" applyAlignment="1"/>
    <xf numFmtId="0" fontId="2" fillId="0" borderId="26" xfId="0" applyFont="1" applyBorder="1" applyAlignment="1">
      <alignment horizontal="center"/>
    </xf>
    <xf numFmtId="0" fontId="4" fillId="0" borderId="26" xfId="0" applyFont="1" applyBorder="1" applyAlignment="1"/>
    <xf numFmtId="0" fontId="2" fillId="0" borderId="26" xfId="0" applyFont="1" applyBorder="1" applyAlignment="1">
      <alignment wrapText="1"/>
    </xf>
    <xf numFmtId="0" fontId="7" fillId="0" borderId="0" xfId="0" applyFont="1" applyBorder="1" applyAlignment="1"/>
    <xf numFmtId="0" fontId="8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/>
    <xf numFmtId="0" fontId="4" fillId="0" borderId="0" xfId="0" applyFont="1" applyAlignment="1"/>
    <xf numFmtId="0" fontId="4" fillId="0" borderId="0" xfId="0" applyFont="1" applyAlignment="1"/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7" fillId="0" borderId="0" xfId="0" applyFont="1" applyAlignment="1">
      <alignment horizontal="right"/>
    </xf>
    <xf numFmtId="3" fontId="2" fillId="0" borderId="21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4" fillId="0" borderId="0" xfId="0" applyFont="1" applyAlignment="1"/>
    <xf numFmtId="0" fontId="8" fillId="0" borderId="0" xfId="0" applyFont="1" applyAlignment="1">
      <alignment vertical="top" wrapText="1"/>
    </xf>
    <xf numFmtId="0" fontId="11" fillId="0" borderId="0" xfId="0" applyFont="1" applyAlignment="1">
      <alignment vertical="top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/>
    <xf numFmtId="4" fontId="3" fillId="0" borderId="0" xfId="0" applyNumberFormat="1" applyFont="1" applyAlignment="1">
      <alignment horizontal="right" vertical="top"/>
    </xf>
    <xf numFmtId="4" fontId="2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1" fontId="2" fillId="0" borderId="16" xfId="0" applyNumberFormat="1" applyFont="1" applyBorder="1" applyAlignment="1">
      <alignment horizontal="center" vertical="top"/>
    </xf>
    <xf numFmtId="0" fontId="2" fillId="0" borderId="2" xfId="0" applyFont="1" applyBorder="1"/>
    <xf numFmtId="0" fontId="2" fillId="0" borderId="1" xfId="0" applyFont="1" applyBorder="1" applyAlignment="1">
      <alignment horizontal="left" vertical="top" wrapText="1"/>
    </xf>
    <xf numFmtId="0" fontId="2" fillId="0" borderId="17" xfId="0" applyFont="1" applyBorder="1" applyAlignment="1">
      <alignment vertical="center"/>
    </xf>
    <xf numFmtId="0" fontId="8" fillId="0" borderId="0" xfId="0" applyFont="1" applyBorder="1" applyAlignment="1">
      <alignment horizontal="center" wrapText="1"/>
    </xf>
    <xf numFmtId="0" fontId="9" fillId="0" borderId="0" xfId="0" applyFont="1" applyAlignment="1">
      <alignment wrapText="1"/>
    </xf>
    <xf numFmtId="0" fontId="10" fillId="0" borderId="0" xfId="0" applyFont="1" applyAlignment="1"/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0" fontId="2" fillId="0" borderId="3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 applyAlignment="1">
      <alignment horizontal="left"/>
    </xf>
    <xf numFmtId="0" fontId="2" fillId="0" borderId="10" xfId="0" applyFont="1" applyBorder="1"/>
    <xf numFmtId="0" fontId="2" fillId="0" borderId="11" xfId="0" applyFont="1" applyBorder="1"/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/>
    <xf numFmtId="0" fontId="2" fillId="0" borderId="1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/>
    <xf numFmtId="0" fontId="2" fillId="0" borderId="6" xfId="0" applyFont="1" applyBorder="1"/>
    <xf numFmtId="49" fontId="2" fillId="0" borderId="7" xfId="0" applyNumberFormat="1" applyFont="1" applyBorder="1" applyAlignment="1">
      <alignment horizontal="left" vertical="top" wrapText="1"/>
    </xf>
    <xf numFmtId="49" fontId="2" fillId="0" borderId="0" xfId="0" applyNumberFormat="1" applyFont="1" applyAlignment="1"/>
    <xf numFmtId="49" fontId="2" fillId="0" borderId="8" xfId="0" applyNumberFormat="1" applyFont="1" applyBorder="1"/>
    <xf numFmtId="49" fontId="2" fillId="0" borderId="9" xfId="0" applyNumberFormat="1" applyFont="1" applyBorder="1"/>
    <xf numFmtId="49" fontId="2" fillId="0" borderId="10" xfId="0" applyNumberFormat="1" applyFont="1" applyBorder="1"/>
    <xf numFmtId="49" fontId="2" fillId="0" borderId="11" xfId="0" applyNumberFormat="1" applyFont="1" applyBorder="1"/>
    <xf numFmtId="0" fontId="2" fillId="0" borderId="1" xfId="0" applyFont="1" applyBorder="1" applyAlignment="1">
      <alignment horizontal="left" vertical="center"/>
    </xf>
    <xf numFmtId="164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12" xfId="0" applyFont="1" applyBorder="1" applyAlignment="1">
      <alignment horizontal="left"/>
    </xf>
    <xf numFmtId="0" fontId="2" fillId="0" borderId="12" xfId="0" applyFont="1" applyBorder="1"/>
    <xf numFmtId="0" fontId="2" fillId="0" borderId="2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14" xfId="0" applyFont="1" applyBorder="1"/>
    <xf numFmtId="0" fontId="3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3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1" fontId="2" fillId="0" borderId="27" xfId="0" applyNumberFormat="1" applyFont="1" applyBorder="1" applyAlignment="1">
      <alignment horizontal="center" vertical="center"/>
    </xf>
    <xf numFmtId="1" fontId="2" fillId="0" borderId="23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4" fontId="2" fillId="0" borderId="21" xfId="0" applyNumberFormat="1" applyFont="1" applyBorder="1" applyAlignment="1">
      <alignment horizontal="center" vertical="center"/>
    </xf>
    <xf numFmtId="4" fontId="2" fillId="0" borderId="22" xfId="0" applyNumberFormat="1" applyFont="1" applyBorder="1" applyAlignment="1">
      <alignment horizontal="center" vertical="center"/>
    </xf>
    <xf numFmtId="4" fontId="2" fillId="0" borderId="23" xfId="0" applyNumberFormat="1" applyFont="1" applyBorder="1" applyAlignment="1">
      <alignment horizontal="center" vertical="center"/>
    </xf>
    <xf numFmtId="4" fontId="2" fillId="0" borderId="25" xfId="0" applyNumberFormat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3" fillId="0" borderId="2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2" fillId="0" borderId="16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2" fontId="2" fillId="0" borderId="21" xfId="0" applyNumberFormat="1" applyFont="1" applyBorder="1" applyAlignment="1">
      <alignment horizontal="center" vertical="center"/>
    </xf>
    <xf numFmtId="2" fontId="2" fillId="0" borderId="22" xfId="0" applyNumberFormat="1" applyFont="1" applyBorder="1" applyAlignment="1">
      <alignment horizontal="center" vertical="center"/>
    </xf>
    <xf numFmtId="2" fontId="2" fillId="0" borderId="2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S1000"/>
  <sheetViews>
    <sheetView view="pageBreakPreview" zoomScaleNormal="100" zoomScaleSheetLayoutView="100" workbookViewId="0">
      <selection activeCell="B34" sqref="B34:AR34"/>
    </sheetView>
  </sheetViews>
  <sheetFormatPr defaultColWidth="16.83203125" defaultRowHeight="15" customHeight="1" x14ac:dyDescent="0.2"/>
  <cols>
    <col min="1" max="1" width="0.33203125" style="3" customWidth="1"/>
    <col min="2" max="2" width="4" style="3" customWidth="1"/>
    <col min="3" max="3" width="2.1640625" style="3" customWidth="1"/>
    <col min="4" max="4" width="2" style="3" customWidth="1"/>
    <col min="5" max="5" width="4" style="3" customWidth="1"/>
    <col min="6" max="6" width="5" style="3" customWidth="1"/>
    <col min="7" max="7" width="2.83203125" style="3" customWidth="1"/>
    <col min="8" max="8" width="0.5" style="3" customWidth="1"/>
    <col min="9" max="9" width="3.5" style="3" customWidth="1"/>
    <col min="10" max="16" width="4" style="3" customWidth="1"/>
    <col min="17" max="17" width="3.33203125" style="3" customWidth="1"/>
    <col min="18" max="19" width="1.5" style="3" customWidth="1"/>
    <col min="20" max="21" width="3.33203125" style="3" customWidth="1"/>
    <col min="22" max="22" width="2.5" style="3" customWidth="1"/>
    <col min="23" max="23" width="1.5" style="3" customWidth="1"/>
    <col min="24" max="24" width="0.1640625" style="3" customWidth="1"/>
    <col min="25" max="25" width="3.83203125" style="3" customWidth="1"/>
    <col min="26" max="26" width="2.5" style="3" customWidth="1"/>
    <col min="27" max="27" width="1.5" style="3" customWidth="1"/>
    <col min="28" max="28" width="2.5" style="3" customWidth="1"/>
    <col min="29" max="29" width="1.5" style="3" customWidth="1"/>
    <col min="30" max="30" width="4.6640625" style="3" customWidth="1"/>
    <col min="31" max="32" width="2.1640625" style="3" customWidth="1"/>
    <col min="33" max="35" width="4" style="3" customWidth="1"/>
    <col min="36" max="36" width="2.5" style="3" customWidth="1"/>
    <col min="37" max="37" width="0.33203125" style="3" customWidth="1"/>
    <col min="38" max="38" width="1.1640625" style="3" customWidth="1"/>
    <col min="39" max="42" width="4" style="3" customWidth="1"/>
    <col min="43" max="43" width="1.5" style="3" customWidth="1"/>
    <col min="44" max="44" width="0.83203125" style="3" customWidth="1"/>
    <col min="45" max="45" width="2.5" style="3" customWidth="1"/>
    <col min="46" max="16384" width="16.83203125" style="3"/>
  </cols>
  <sheetData>
    <row r="1" spans="1:45" ht="10.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ht="12.75" customHeight="1" x14ac:dyDescent="0.2">
      <c r="A2" s="2"/>
      <c r="B2" s="46" t="s">
        <v>43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53"/>
      <c r="X2" s="63" t="s">
        <v>1</v>
      </c>
      <c r="Y2" s="64"/>
      <c r="Z2" s="64"/>
      <c r="AA2" s="64"/>
      <c r="AB2" s="64"/>
      <c r="AC2" s="65"/>
      <c r="AD2" s="46" t="s">
        <v>2</v>
      </c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53"/>
      <c r="AS2" s="2"/>
    </row>
    <row r="3" spans="1:45" ht="10.5" customHeight="1" x14ac:dyDescent="0.2">
      <c r="A3" s="2"/>
      <c r="B3" s="54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55"/>
      <c r="X3" s="62" t="s">
        <v>3</v>
      </c>
      <c r="Y3" s="45"/>
      <c r="Z3" s="45"/>
      <c r="AA3" s="45"/>
      <c r="AB3" s="45"/>
      <c r="AC3" s="53"/>
      <c r="AD3" s="66" t="s">
        <v>45</v>
      </c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8"/>
      <c r="AS3" s="2"/>
    </row>
    <row r="4" spans="1:45" ht="10.5" customHeight="1" x14ac:dyDescent="0.2">
      <c r="A4" s="2"/>
      <c r="B4" s="56" t="s">
        <v>5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8"/>
      <c r="X4" s="61"/>
      <c r="Y4" s="57"/>
      <c r="Z4" s="57"/>
      <c r="AA4" s="57"/>
      <c r="AB4" s="57"/>
      <c r="AC4" s="58"/>
      <c r="AD4" s="69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1"/>
      <c r="AS4" s="2"/>
    </row>
    <row r="5" spans="1:45" ht="12.75" customHeight="1" x14ac:dyDescent="0.2">
      <c r="A5" s="2"/>
      <c r="B5" s="72" t="s">
        <v>6</v>
      </c>
      <c r="C5" s="45"/>
      <c r="D5" s="45"/>
      <c r="E5" s="73">
        <v>342602331550</v>
      </c>
      <c r="F5" s="45"/>
      <c r="G5" s="45"/>
      <c r="H5" s="45"/>
      <c r="I5" s="45"/>
      <c r="J5" s="45"/>
      <c r="K5" s="45"/>
      <c r="L5" s="53"/>
      <c r="M5" s="72" t="s">
        <v>7</v>
      </c>
      <c r="N5" s="45"/>
      <c r="O5" s="74"/>
      <c r="P5" s="45"/>
      <c r="Q5" s="45"/>
      <c r="R5" s="45"/>
      <c r="S5" s="45"/>
      <c r="T5" s="45"/>
      <c r="U5" s="45"/>
      <c r="V5" s="45"/>
      <c r="W5" s="53"/>
      <c r="X5" s="62" t="s">
        <v>3</v>
      </c>
      <c r="Y5" s="45"/>
      <c r="Z5" s="45"/>
      <c r="AA5" s="45"/>
      <c r="AB5" s="45"/>
      <c r="AC5" s="53"/>
      <c r="AD5" s="46" t="s">
        <v>56</v>
      </c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53"/>
      <c r="AS5" s="2"/>
    </row>
    <row r="6" spans="1:45" ht="12.75" customHeight="1" x14ac:dyDescent="0.2">
      <c r="A6" s="2"/>
      <c r="B6" s="46" t="s">
        <v>54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54"/>
      <c r="Y6" s="34"/>
      <c r="Z6" s="34"/>
      <c r="AA6" s="34"/>
      <c r="AB6" s="34"/>
      <c r="AC6" s="55"/>
      <c r="AD6" s="54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55"/>
      <c r="AS6" s="2"/>
    </row>
    <row r="7" spans="1:45" ht="12" customHeight="1" x14ac:dyDescent="0.2">
      <c r="A7" s="2"/>
      <c r="B7" s="5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54"/>
      <c r="Y7" s="34"/>
      <c r="Z7" s="34"/>
      <c r="AA7" s="34"/>
      <c r="AB7" s="34"/>
      <c r="AC7" s="55"/>
      <c r="AD7" s="54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55"/>
      <c r="AS7" s="2"/>
    </row>
    <row r="8" spans="1:45" ht="10.5" customHeight="1" x14ac:dyDescent="0.2">
      <c r="A8" s="2"/>
      <c r="B8" s="60" t="s">
        <v>9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61"/>
      <c r="Y8" s="57"/>
      <c r="Z8" s="57"/>
      <c r="AA8" s="57"/>
      <c r="AB8" s="57"/>
      <c r="AC8" s="58"/>
      <c r="AD8" s="61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8"/>
      <c r="AS8" s="2"/>
    </row>
    <row r="9" spans="1:45" ht="11.2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spans="1:45" ht="10.5" customHeight="1" x14ac:dyDescent="0.2">
      <c r="A10" s="2"/>
      <c r="B10" s="75" t="s">
        <v>64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2"/>
    </row>
    <row r="11" spans="1:45" ht="10.5" customHeight="1" x14ac:dyDescent="0.2">
      <c r="A11" s="2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2"/>
    </row>
    <row r="12" spans="1:45" ht="13.5" customHeight="1" thickBot="1" x14ac:dyDescent="0.25">
      <c r="A12" s="2"/>
      <c r="B12" s="77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2"/>
    </row>
    <row r="13" spans="1:45" ht="6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</row>
    <row r="14" spans="1:45" ht="25.5" customHeight="1" x14ac:dyDescent="0.2">
      <c r="A14" s="2"/>
      <c r="B14" s="59" t="s">
        <v>10</v>
      </c>
      <c r="C14" s="34"/>
      <c r="D14" s="34"/>
      <c r="E14" s="34"/>
      <c r="F14" s="34"/>
      <c r="G14" s="39" t="s">
        <v>55</v>
      </c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2"/>
    </row>
    <row r="15" spans="1:45" ht="10.5" customHeight="1" x14ac:dyDescent="0.2">
      <c r="A15" s="2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2"/>
    </row>
    <row r="16" spans="1:45" ht="6.7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</row>
    <row r="17" spans="1:45" ht="13.5" customHeight="1" x14ac:dyDescent="0.2">
      <c r="A17" s="2"/>
      <c r="B17" s="59" t="s">
        <v>11</v>
      </c>
      <c r="C17" s="34"/>
      <c r="D17" s="34"/>
      <c r="E17" s="34"/>
      <c r="F17" s="34"/>
      <c r="G17" s="37" t="s">
        <v>31</v>
      </c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2"/>
    </row>
    <row r="18" spans="1:45" ht="14.25" customHeight="1" x14ac:dyDescent="0.2">
      <c r="A18" s="2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2"/>
    </row>
    <row r="19" spans="1:45" ht="6.75" customHeight="1" x14ac:dyDescent="0.2">
      <c r="A19" s="2"/>
      <c r="B19" s="2"/>
      <c r="C19" s="2"/>
      <c r="D19" s="2"/>
      <c r="E19" s="2"/>
      <c r="F19" s="2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2"/>
    </row>
    <row r="20" spans="1:45" ht="12.75" customHeight="1" x14ac:dyDescent="0.2">
      <c r="A20" s="2"/>
      <c r="B20" s="83" t="s">
        <v>12</v>
      </c>
      <c r="C20" s="34"/>
      <c r="D20" s="34"/>
      <c r="E20" s="34"/>
      <c r="F20" s="34"/>
      <c r="G20" s="39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2"/>
    </row>
    <row r="21" spans="1:45" ht="6.75" customHeight="1" thickBo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</row>
    <row r="22" spans="1:45" ht="25.5" customHeight="1" x14ac:dyDescent="0.2">
      <c r="A22" s="2"/>
      <c r="B22" s="80" t="s">
        <v>13</v>
      </c>
      <c r="C22" s="81"/>
      <c r="D22" s="82" t="s">
        <v>14</v>
      </c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4" t="s">
        <v>22</v>
      </c>
      <c r="Z22" s="85"/>
      <c r="AA22" s="85"/>
      <c r="AB22" s="86"/>
      <c r="AC22" s="84" t="s">
        <v>21</v>
      </c>
      <c r="AD22" s="85"/>
      <c r="AE22" s="86"/>
      <c r="AF22" s="87" t="s">
        <v>15</v>
      </c>
      <c r="AG22" s="88"/>
      <c r="AH22" s="88"/>
      <c r="AI22" s="88"/>
      <c r="AJ22" s="90"/>
      <c r="AK22" s="87" t="s">
        <v>16</v>
      </c>
      <c r="AL22" s="88"/>
      <c r="AM22" s="88"/>
      <c r="AN22" s="88"/>
      <c r="AO22" s="88"/>
      <c r="AP22" s="88"/>
      <c r="AQ22" s="89"/>
      <c r="AR22" s="2"/>
      <c r="AS22" s="2"/>
    </row>
    <row r="23" spans="1:45" ht="36" customHeight="1" thickBot="1" x14ac:dyDescent="0.25">
      <c r="A23" s="2"/>
      <c r="B23" s="44">
        <v>1</v>
      </c>
      <c r="C23" s="45"/>
      <c r="D23" s="46" t="s">
        <v>63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30">
        <v>798</v>
      </c>
      <c r="Z23" s="31"/>
      <c r="AA23" s="31"/>
      <c r="AB23" s="32"/>
      <c r="AC23" s="79">
        <v>90.61</v>
      </c>
      <c r="AD23" s="31"/>
      <c r="AE23" s="32"/>
      <c r="AF23" s="42">
        <v>72306.78</v>
      </c>
      <c r="AG23" s="43"/>
      <c r="AH23" s="43"/>
      <c r="AI23" s="43"/>
      <c r="AJ23" s="43"/>
      <c r="AK23" s="42">
        <v>72306.78</v>
      </c>
      <c r="AL23" s="43"/>
      <c r="AM23" s="43"/>
      <c r="AN23" s="43"/>
      <c r="AO23" s="43"/>
      <c r="AP23" s="43"/>
      <c r="AQ23" s="47"/>
      <c r="AR23" s="2"/>
      <c r="AS23" s="2"/>
    </row>
    <row r="24" spans="1:45" ht="6.75" customHeight="1" x14ac:dyDescent="0.2">
      <c r="A24" s="2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2"/>
      <c r="AS24" s="2"/>
    </row>
    <row r="25" spans="1:45" ht="12.7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 t="s">
        <v>18</v>
      </c>
      <c r="AL25" s="41">
        <v>72306.78</v>
      </c>
      <c r="AM25" s="40"/>
      <c r="AN25" s="40"/>
      <c r="AO25" s="40"/>
      <c r="AP25" s="40"/>
      <c r="AQ25" s="40"/>
      <c r="AR25" s="2"/>
      <c r="AS25" s="2"/>
    </row>
    <row r="26" spans="1:45" ht="12.7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1"/>
      <c r="AB26" s="1"/>
      <c r="AC26" s="1"/>
      <c r="AD26" s="1"/>
      <c r="AE26" s="1"/>
      <c r="AF26" s="8"/>
      <c r="AG26" s="8"/>
      <c r="AH26" s="8"/>
      <c r="AI26" s="8"/>
      <c r="AJ26" s="8"/>
      <c r="AK26" s="10" t="s">
        <v>19</v>
      </c>
      <c r="AL26" s="10"/>
      <c r="AM26" s="1"/>
      <c r="AN26" s="1"/>
      <c r="AO26" s="1"/>
      <c r="AP26" s="1"/>
      <c r="AQ26" s="1"/>
      <c r="AR26" s="2"/>
      <c r="AS26" s="2"/>
    </row>
    <row r="27" spans="1:45" ht="12.7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1"/>
      <c r="AB27" s="1"/>
      <c r="AC27" s="1"/>
      <c r="AD27" s="1"/>
      <c r="AE27" s="1"/>
      <c r="AF27" s="9"/>
      <c r="AG27" s="9"/>
      <c r="AH27" s="9"/>
      <c r="AI27" s="9"/>
      <c r="AJ27" s="9"/>
      <c r="AK27" s="1" t="s">
        <v>20</v>
      </c>
      <c r="AL27" s="41">
        <v>72306.78</v>
      </c>
      <c r="AM27" s="40"/>
      <c r="AN27" s="40"/>
      <c r="AO27" s="40"/>
      <c r="AP27" s="40"/>
      <c r="AQ27" s="40"/>
      <c r="AR27" s="2"/>
      <c r="AS27" s="2"/>
    </row>
    <row r="28" spans="1:45" ht="12.75" hidden="1" customHeight="1" x14ac:dyDescent="0.2">
      <c r="A28" s="2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2"/>
    </row>
    <row r="29" spans="1:45" ht="9" customHeight="1" x14ac:dyDescent="0.2">
      <c r="A29" s="2"/>
      <c r="B29" s="39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5"/>
      <c r="AR29" s="5"/>
      <c r="AS29" s="2"/>
    </row>
    <row r="30" spans="1:45" ht="6.75" hidden="1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</row>
    <row r="31" spans="1:45" ht="19.5" customHeight="1" x14ac:dyDescent="0.2">
      <c r="A31" s="2" t="s">
        <v>25</v>
      </c>
      <c r="B31" s="35" t="s">
        <v>65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2"/>
    </row>
    <row r="32" spans="1:45" ht="0.75" customHeight="1" x14ac:dyDescent="0.2">
      <c r="A32" s="2"/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2"/>
    </row>
    <row r="33" spans="1:45" ht="12" hidden="1" customHeight="1" x14ac:dyDescent="0.2">
      <c r="A33" s="2"/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2"/>
    </row>
    <row r="34" spans="1:45" ht="24" customHeight="1" x14ac:dyDescent="0.2">
      <c r="A34" s="2"/>
      <c r="B34" s="49" t="s">
        <v>26</v>
      </c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2"/>
    </row>
    <row r="35" spans="1:45" ht="6.75" customHeight="1" thickBot="1" x14ac:dyDescent="0.25">
      <c r="A35" s="2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2"/>
    </row>
    <row r="36" spans="1:45" ht="73.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</row>
    <row r="37" spans="1:45" ht="12.75" customHeight="1" x14ac:dyDescent="0.2">
      <c r="A37" s="2"/>
      <c r="B37" s="18" t="s">
        <v>27</v>
      </c>
      <c r="C37" s="18"/>
      <c r="D37" s="18"/>
      <c r="E37" s="18"/>
      <c r="F37" s="14"/>
      <c r="G37" s="14"/>
      <c r="H37" s="13"/>
      <c r="I37" s="15"/>
      <c r="J37" s="15"/>
      <c r="K37" s="15"/>
      <c r="L37" s="15"/>
      <c r="M37" s="51" t="s">
        <v>57</v>
      </c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2"/>
      <c r="Y37" s="11"/>
      <c r="Z37" s="29" t="s">
        <v>28</v>
      </c>
      <c r="AA37" s="29"/>
      <c r="AB37" s="29"/>
      <c r="AC37" s="29"/>
      <c r="AD37" s="29"/>
      <c r="AE37" s="29"/>
      <c r="AF37" s="29"/>
      <c r="AG37" s="13"/>
      <c r="AH37" s="13"/>
      <c r="AI37" s="13"/>
      <c r="AJ37" s="16"/>
      <c r="AK37" s="17"/>
      <c r="AL37" s="17"/>
      <c r="AM37" s="17"/>
      <c r="AN37" s="48" t="s">
        <v>33</v>
      </c>
      <c r="AO37" s="48"/>
      <c r="AP37" s="48"/>
      <c r="AQ37" s="48"/>
      <c r="AR37" s="48"/>
      <c r="AS37" s="48"/>
    </row>
    <row r="38" spans="1:45" ht="10.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11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</row>
    <row r="39" spans="1:45" ht="11.2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</row>
    <row r="40" spans="1:45" ht="11.2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</row>
    <row r="41" spans="1:45" ht="11.2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</row>
    <row r="42" spans="1:45" ht="11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</row>
    <row r="43" spans="1:45" ht="11.2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</row>
    <row r="44" spans="1:45" ht="11.2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</row>
    <row r="45" spans="1:45" ht="11.2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</row>
    <row r="46" spans="1:45" ht="11.2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</row>
    <row r="47" spans="1:45" ht="11.2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</row>
    <row r="48" spans="1:45" ht="11.2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</row>
    <row r="49" spans="1:45" ht="11.2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</row>
    <row r="50" spans="1:45" ht="11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</row>
    <row r="51" spans="1:45" ht="11.2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</row>
    <row r="52" spans="1:45" ht="11.2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</row>
    <row r="53" spans="1:45" ht="11.2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</row>
    <row r="54" spans="1:45" ht="11.2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</row>
    <row r="55" spans="1:45" ht="11.2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</row>
    <row r="56" spans="1:45" ht="11.2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</row>
    <row r="57" spans="1:45" ht="11.2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</row>
    <row r="58" spans="1:45" ht="11.2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</row>
    <row r="59" spans="1:45" ht="11.2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</row>
    <row r="60" spans="1:45" ht="11.2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</row>
    <row r="61" spans="1:45" ht="11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</row>
    <row r="62" spans="1:45" ht="11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</row>
    <row r="63" spans="1:45" ht="11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</row>
    <row r="64" spans="1:45" ht="11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</row>
    <row r="65" spans="1:45" ht="11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</row>
    <row r="66" spans="1:45" ht="11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</row>
    <row r="67" spans="1:45" ht="11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</row>
    <row r="68" spans="1:45" ht="11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</row>
    <row r="69" spans="1:45" ht="11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</row>
    <row r="70" spans="1:45" ht="11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</row>
    <row r="71" spans="1:45" ht="11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</row>
    <row r="72" spans="1:45" ht="11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</row>
    <row r="73" spans="1:45" ht="11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</row>
    <row r="74" spans="1:45" ht="11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</row>
    <row r="75" spans="1:45" ht="11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</row>
    <row r="76" spans="1:45" ht="11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</row>
    <row r="77" spans="1:45" ht="11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</row>
    <row r="78" spans="1:45" ht="11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</row>
    <row r="79" spans="1:45" ht="11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</row>
    <row r="80" spans="1:45" ht="11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</row>
    <row r="81" spans="1:45" ht="11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</row>
    <row r="82" spans="1:45" ht="11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</row>
    <row r="83" spans="1:45" ht="11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</row>
    <row r="84" spans="1:45" ht="11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</row>
    <row r="85" spans="1:45" ht="11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</row>
    <row r="86" spans="1:45" ht="11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</row>
    <row r="87" spans="1:45" ht="11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</row>
    <row r="88" spans="1:45" ht="11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</row>
    <row r="89" spans="1:45" ht="11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</row>
    <row r="90" spans="1:45" ht="11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</row>
    <row r="91" spans="1:45" ht="11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</row>
    <row r="92" spans="1:45" ht="11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</row>
    <row r="93" spans="1:45" ht="11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</row>
    <row r="94" spans="1:45" ht="11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</row>
    <row r="95" spans="1:45" ht="11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</row>
    <row r="96" spans="1:45" ht="11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</row>
    <row r="97" spans="1:45" ht="11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</row>
    <row r="98" spans="1:45" ht="11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</row>
    <row r="99" spans="1:45" ht="11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</row>
    <row r="100" spans="1:45" ht="11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</row>
    <row r="101" spans="1:45" ht="11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</row>
    <row r="102" spans="1:45" ht="11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</row>
    <row r="103" spans="1:45" ht="11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</row>
    <row r="104" spans="1:45" ht="11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</row>
    <row r="105" spans="1:45" ht="11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</row>
    <row r="106" spans="1:45" ht="11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</row>
    <row r="107" spans="1:45" ht="11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</row>
    <row r="108" spans="1:45" ht="11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</row>
    <row r="109" spans="1:45" ht="11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</row>
    <row r="110" spans="1:45" ht="11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</row>
    <row r="111" spans="1:45" ht="11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</row>
    <row r="112" spans="1:45" ht="11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</row>
    <row r="113" spans="1:45" ht="11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</row>
    <row r="114" spans="1:45" ht="11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</row>
    <row r="115" spans="1:45" ht="11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</row>
    <row r="116" spans="1:45" ht="11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</row>
    <row r="117" spans="1:45" ht="11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</row>
    <row r="118" spans="1:45" ht="11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</row>
    <row r="119" spans="1:45" ht="11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</row>
    <row r="120" spans="1:45" ht="11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</row>
    <row r="121" spans="1:45" ht="11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</row>
    <row r="122" spans="1:45" ht="11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</row>
    <row r="123" spans="1:45" ht="11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</row>
    <row r="124" spans="1:45" ht="11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</row>
    <row r="125" spans="1:45" ht="11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</row>
    <row r="126" spans="1:45" ht="11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</row>
    <row r="127" spans="1:45" ht="11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</row>
    <row r="128" spans="1:45" ht="11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</row>
    <row r="129" spans="1:45" ht="11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</row>
    <row r="130" spans="1:45" ht="11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</row>
    <row r="131" spans="1:45" ht="11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</row>
    <row r="132" spans="1:45" ht="11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</row>
    <row r="133" spans="1:45" ht="11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</row>
    <row r="134" spans="1:45" ht="11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</row>
    <row r="135" spans="1:45" ht="11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</row>
    <row r="136" spans="1:45" ht="11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</row>
    <row r="137" spans="1:45" ht="11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</row>
    <row r="138" spans="1:45" ht="11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</row>
    <row r="139" spans="1:45" ht="11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</row>
    <row r="140" spans="1:45" ht="11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</row>
    <row r="141" spans="1:45" ht="11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</row>
    <row r="142" spans="1:45" ht="11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</row>
    <row r="143" spans="1:45" ht="11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</row>
    <row r="144" spans="1:45" ht="11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</row>
    <row r="145" spans="1:45" ht="11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</row>
    <row r="146" spans="1:45" ht="11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</row>
    <row r="147" spans="1:45" ht="11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</row>
    <row r="148" spans="1:45" ht="11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</row>
    <row r="149" spans="1:45" ht="11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</row>
    <row r="150" spans="1:45" ht="11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</row>
    <row r="151" spans="1:45" ht="11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</row>
    <row r="152" spans="1:45" ht="11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</row>
    <row r="153" spans="1:45" ht="11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</row>
    <row r="154" spans="1:45" ht="11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</row>
    <row r="155" spans="1:45" ht="11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</row>
    <row r="156" spans="1:45" ht="11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</row>
    <row r="157" spans="1:45" ht="11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</row>
    <row r="158" spans="1:45" ht="11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</row>
    <row r="159" spans="1:45" ht="11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</row>
    <row r="160" spans="1:45" ht="11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</row>
    <row r="161" spans="1:45" ht="11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</row>
    <row r="162" spans="1:45" ht="11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</row>
    <row r="163" spans="1:45" ht="11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</row>
    <row r="164" spans="1:45" ht="11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</row>
    <row r="165" spans="1:45" ht="11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</row>
    <row r="166" spans="1:45" ht="11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</row>
    <row r="167" spans="1:45" ht="11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</row>
    <row r="168" spans="1:45" ht="11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</row>
    <row r="169" spans="1:45" ht="11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</row>
    <row r="170" spans="1:45" ht="11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</row>
    <row r="171" spans="1:45" ht="11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</row>
    <row r="172" spans="1:45" ht="11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</row>
    <row r="173" spans="1:45" ht="11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</row>
    <row r="174" spans="1:45" ht="11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</row>
    <row r="175" spans="1:45" ht="11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</row>
    <row r="176" spans="1:45" ht="11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</row>
    <row r="177" spans="1:45" ht="11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</row>
    <row r="178" spans="1:45" ht="11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</row>
    <row r="179" spans="1:45" ht="11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</row>
    <row r="180" spans="1:45" ht="11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</row>
    <row r="181" spans="1:45" ht="11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</row>
    <row r="182" spans="1:45" ht="11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</row>
    <row r="183" spans="1:45" ht="11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</row>
    <row r="184" spans="1:45" ht="11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</row>
    <row r="185" spans="1:45" ht="11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</row>
    <row r="186" spans="1:45" ht="11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</row>
    <row r="187" spans="1:45" ht="11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</row>
    <row r="188" spans="1:45" ht="11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</row>
    <row r="189" spans="1:45" ht="11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</row>
    <row r="190" spans="1:45" ht="11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</row>
    <row r="191" spans="1:45" ht="11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</row>
    <row r="192" spans="1:45" ht="11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</row>
    <row r="193" spans="1:45" ht="11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</row>
    <row r="194" spans="1:45" ht="11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</row>
    <row r="195" spans="1:45" ht="11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</row>
    <row r="196" spans="1:45" ht="11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</row>
    <row r="197" spans="1:45" ht="11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</row>
    <row r="198" spans="1:45" ht="11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</row>
    <row r="199" spans="1:45" ht="11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</row>
    <row r="200" spans="1:45" ht="11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</row>
    <row r="201" spans="1:45" ht="11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</row>
    <row r="202" spans="1:45" ht="11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</row>
    <row r="203" spans="1:45" ht="11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</row>
    <row r="204" spans="1:45" ht="11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</row>
    <row r="205" spans="1:45" ht="11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</row>
    <row r="206" spans="1:45" ht="11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</row>
    <row r="207" spans="1:45" ht="11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</row>
    <row r="208" spans="1:45" ht="11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</row>
    <row r="209" spans="1:45" ht="11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</row>
    <row r="210" spans="1:45" ht="11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</row>
    <row r="211" spans="1:45" ht="11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</row>
    <row r="212" spans="1:45" ht="11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</row>
    <row r="213" spans="1:45" ht="11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</row>
    <row r="214" spans="1:45" ht="11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</row>
    <row r="215" spans="1:45" ht="11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</row>
    <row r="216" spans="1:45" ht="11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</row>
    <row r="217" spans="1:45" ht="11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</row>
    <row r="218" spans="1:45" ht="11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</row>
    <row r="219" spans="1:45" ht="11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</row>
    <row r="220" spans="1:45" ht="11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</row>
    <row r="221" spans="1:45" ht="11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</row>
    <row r="222" spans="1:45" ht="11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</row>
    <row r="223" spans="1:45" ht="11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</row>
    <row r="224" spans="1:45" ht="11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</row>
    <row r="225" spans="1:45" ht="11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</row>
    <row r="226" spans="1:45" ht="11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</row>
    <row r="227" spans="1:45" ht="11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</row>
    <row r="228" spans="1:45" ht="11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</row>
    <row r="229" spans="1:45" ht="11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</row>
    <row r="230" spans="1:45" ht="11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</row>
    <row r="231" spans="1:45" ht="11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</row>
    <row r="232" spans="1:45" ht="11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</row>
    <row r="233" spans="1:45" ht="11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</row>
    <row r="234" spans="1:45" ht="11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</row>
    <row r="235" spans="1:45" ht="11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</row>
    <row r="236" spans="1:45" ht="11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</row>
    <row r="237" spans="1:45" ht="11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</row>
    <row r="238" spans="1:45" ht="11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</row>
    <row r="239" spans="1:45" ht="11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</row>
    <row r="240" spans="1:45" ht="11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</row>
    <row r="241" spans="1:45" ht="11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</row>
    <row r="242" spans="1:45" ht="11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</row>
    <row r="243" spans="1:45" ht="11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</row>
    <row r="244" spans="1:45" ht="11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</row>
    <row r="245" spans="1:45" ht="11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</row>
    <row r="246" spans="1:45" ht="11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</row>
    <row r="247" spans="1:45" ht="11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</row>
    <row r="248" spans="1:45" ht="11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</row>
    <row r="249" spans="1:45" ht="11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</row>
    <row r="250" spans="1:45" ht="11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</row>
    <row r="251" spans="1:45" ht="11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</row>
    <row r="252" spans="1:45" ht="11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</row>
    <row r="253" spans="1:45" ht="11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</row>
    <row r="254" spans="1:45" ht="11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</row>
    <row r="255" spans="1:45" ht="11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</row>
    <row r="256" spans="1:45" ht="11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</row>
    <row r="257" spans="1:45" ht="11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</row>
    <row r="258" spans="1:45" ht="11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</row>
    <row r="259" spans="1:45" ht="11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</row>
    <row r="260" spans="1:45" ht="11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</row>
    <row r="261" spans="1:45" ht="11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</row>
    <row r="262" spans="1:45" ht="11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</row>
    <row r="263" spans="1:45" ht="11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</row>
    <row r="264" spans="1:45" ht="11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</row>
    <row r="265" spans="1:45" ht="11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</row>
    <row r="266" spans="1:45" ht="11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</row>
    <row r="267" spans="1:45" ht="11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</row>
    <row r="268" spans="1:45" ht="11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</row>
    <row r="269" spans="1:45" ht="11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</row>
    <row r="270" spans="1:45" ht="11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</row>
    <row r="271" spans="1:45" ht="11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</row>
    <row r="272" spans="1:45" ht="11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</row>
    <row r="273" spans="1:45" ht="11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</row>
    <row r="274" spans="1:45" ht="11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</row>
    <row r="275" spans="1:45" ht="11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</row>
    <row r="276" spans="1:45" ht="11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</row>
    <row r="277" spans="1:45" ht="11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</row>
    <row r="278" spans="1:45" ht="11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</row>
    <row r="279" spans="1:45" ht="11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</row>
    <row r="280" spans="1:45" ht="11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</row>
    <row r="281" spans="1:45" ht="11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</row>
    <row r="282" spans="1:45" ht="11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</row>
    <row r="283" spans="1:45" ht="11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</row>
    <row r="284" spans="1:45" ht="11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</row>
    <row r="285" spans="1:45" ht="11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</row>
    <row r="286" spans="1:45" ht="11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</row>
    <row r="287" spans="1:45" ht="11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</row>
    <row r="288" spans="1:45" ht="11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</row>
    <row r="289" spans="1:45" ht="11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</row>
    <row r="290" spans="1:45" ht="11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</row>
    <row r="291" spans="1:45" ht="11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</row>
    <row r="292" spans="1:45" ht="11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</row>
    <row r="293" spans="1:45" ht="11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</row>
    <row r="294" spans="1:45" ht="11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</row>
    <row r="295" spans="1:45" ht="11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</row>
    <row r="296" spans="1:45" ht="11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</row>
    <row r="297" spans="1:45" ht="11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</row>
    <row r="298" spans="1:45" ht="11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</row>
    <row r="299" spans="1:45" ht="11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</row>
    <row r="300" spans="1:45" ht="11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</row>
    <row r="301" spans="1:45" ht="11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</row>
    <row r="302" spans="1:45" ht="11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</row>
    <row r="303" spans="1:45" ht="11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</row>
    <row r="304" spans="1:45" ht="11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</row>
    <row r="305" spans="1:45" ht="11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</row>
    <row r="306" spans="1:45" ht="11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</row>
    <row r="307" spans="1:45" ht="11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</row>
    <row r="308" spans="1:45" ht="11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</row>
    <row r="309" spans="1:45" ht="11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</row>
    <row r="310" spans="1:45" ht="11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</row>
    <row r="311" spans="1:45" ht="11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</row>
    <row r="312" spans="1:45" ht="11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</row>
    <row r="313" spans="1:45" ht="11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</row>
    <row r="314" spans="1:45" ht="11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</row>
    <row r="315" spans="1:45" ht="11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</row>
    <row r="316" spans="1:45" ht="11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</row>
    <row r="317" spans="1:45" ht="11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</row>
    <row r="318" spans="1:45" ht="11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</row>
    <row r="319" spans="1:45" ht="11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</row>
    <row r="320" spans="1:45" ht="11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</row>
    <row r="321" spans="1:45" ht="11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</row>
    <row r="322" spans="1:45" ht="11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</row>
    <row r="323" spans="1:45" ht="11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</row>
    <row r="324" spans="1:45" ht="11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</row>
    <row r="325" spans="1:45" ht="11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</row>
    <row r="326" spans="1:45" ht="11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</row>
    <row r="327" spans="1:45" ht="11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</row>
    <row r="328" spans="1:45" ht="11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</row>
    <row r="329" spans="1:45" ht="11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</row>
    <row r="330" spans="1:45" ht="11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</row>
    <row r="331" spans="1:45" ht="11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</row>
    <row r="332" spans="1:45" ht="11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</row>
    <row r="333" spans="1:45" ht="11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</row>
    <row r="334" spans="1:45" ht="11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</row>
    <row r="335" spans="1:45" ht="11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</row>
    <row r="336" spans="1:45" ht="11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</row>
    <row r="337" spans="1:45" ht="11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</row>
    <row r="338" spans="1:45" ht="11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</row>
    <row r="339" spans="1:45" ht="11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</row>
    <row r="340" spans="1:45" ht="11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</row>
    <row r="341" spans="1:45" ht="11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</row>
    <row r="342" spans="1:45" ht="11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</row>
    <row r="343" spans="1:45" ht="11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</row>
    <row r="344" spans="1:45" ht="11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</row>
    <row r="345" spans="1:45" ht="11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</row>
    <row r="346" spans="1:45" ht="11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</row>
    <row r="347" spans="1:45" ht="11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</row>
    <row r="348" spans="1:45" ht="11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</row>
    <row r="349" spans="1:45" ht="11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</row>
    <row r="350" spans="1:45" ht="11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</row>
    <row r="351" spans="1:45" ht="11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</row>
    <row r="352" spans="1:45" ht="11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</row>
    <row r="353" spans="1:45" ht="11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</row>
    <row r="354" spans="1:45" ht="11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</row>
    <row r="355" spans="1:45" ht="11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</row>
    <row r="356" spans="1:45" ht="11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</row>
    <row r="357" spans="1:45" ht="11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</row>
    <row r="358" spans="1:45" ht="11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</row>
    <row r="359" spans="1:45" ht="11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</row>
    <row r="360" spans="1:45" ht="11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</row>
    <row r="361" spans="1:45" ht="11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</row>
    <row r="362" spans="1:45" ht="11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</row>
    <row r="363" spans="1:45" ht="11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</row>
    <row r="364" spans="1:45" ht="11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</row>
    <row r="365" spans="1:45" ht="11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</row>
    <row r="366" spans="1:45" ht="11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</row>
    <row r="367" spans="1:45" ht="11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</row>
    <row r="368" spans="1:45" ht="11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</row>
    <row r="369" spans="1:45" ht="11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</row>
    <row r="370" spans="1:45" ht="11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</row>
    <row r="371" spans="1:45" ht="11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</row>
    <row r="372" spans="1:45" ht="11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</row>
    <row r="373" spans="1:45" ht="11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</row>
    <row r="374" spans="1:45" ht="11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</row>
    <row r="375" spans="1:45" ht="11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</row>
    <row r="376" spans="1:45" ht="11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</row>
    <row r="377" spans="1:45" ht="11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</row>
    <row r="378" spans="1:45" ht="11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</row>
    <row r="379" spans="1:45" ht="11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</row>
    <row r="380" spans="1:45" ht="11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</row>
    <row r="381" spans="1:45" ht="11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</row>
    <row r="382" spans="1:45" ht="11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</row>
    <row r="383" spans="1:45" ht="11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</row>
    <row r="384" spans="1:45" ht="11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</row>
    <row r="385" spans="1:45" ht="11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</row>
    <row r="386" spans="1:45" ht="11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</row>
    <row r="387" spans="1:45" ht="11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</row>
    <row r="388" spans="1:45" ht="11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</row>
    <row r="389" spans="1:45" ht="11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</row>
    <row r="390" spans="1:45" ht="11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</row>
    <row r="391" spans="1:45" ht="11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</row>
    <row r="392" spans="1:45" ht="11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</row>
    <row r="393" spans="1:45" ht="11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</row>
    <row r="394" spans="1:45" ht="11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</row>
    <row r="395" spans="1:45" ht="11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</row>
    <row r="396" spans="1:45" ht="11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</row>
    <row r="397" spans="1:45" ht="11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</row>
    <row r="398" spans="1:45" ht="11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</row>
    <row r="399" spans="1:45" ht="11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</row>
    <row r="400" spans="1:45" ht="11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</row>
    <row r="401" spans="1:45" ht="11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</row>
    <row r="402" spans="1:45" ht="11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</row>
    <row r="403" spans="1:45" ht="11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</row>
    <row r="404" spans="1:45" ht="11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</row>
    <row r="405" spans="1:45" ht="11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</row>
    <row r="406" spans="1:45" ht="11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</row>
    <row r="407" spans="1:45" ht="11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</row>
    <row r="408" spans="1:45" ht="11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</row>
    <row r="409" spans="1:45" ht="11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</row>
    <row r="410" spans="1:45" ht="11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</row>
    <row r="411" spans="1:45" ht="11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</row>
    <row r="412" spans="1:45" ht="11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</row>
    <row r="413" spans="1:45" ht="11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</row>
    <row r="414" spans="1:45" ht="11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</row>
    <row r="415" spans="1:45" ht="11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</row>
    <row r="416" spans="1:45" ht="11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</row>
    <row r="417" spans="1:45" ht="11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</row>
    <row r="418" spans="1:45" ht="11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</row>
    <row r="419" spans="1:45" ht="11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</row>
    <row r="420" spans="1:45" ht="11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</row>
    <row r="421" spans="1:45" ht="11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</row>
    <row r="422" spans="1:45" ht="11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</row>
    <row r="423" spans="1:45" ht="11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</row>
    <row r="424" spans="1:45" ht="11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</row>
    <row r="425" spans="1:45" ht="11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</row>
    <row r="426" spans="1:45" ht="11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</row>
    <row r="427" spans="1:45" ht="11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</row>
    <row r="428" spans="1:45" ht="11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</row>
    <row r="429" spans="1:45" ht="11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</row>
    <row r="430" spans="1:45" ht="11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</row>
    <row r="431" spans="1:45" ht="11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</row>
    <row r="432" spans="1:45" ht="11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</row>
    <row r="433" spans="1:45" ht="11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</row>
    <row r="434" spans="1:45" ht="11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</row>
    <row r="435" spans="1:45" ht="11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</row>
    <row r="436" spans="1:45" ht="11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</row>
    <row r="437" spans="1:45" ht="11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</row>
    <row r="438" spans="1:45" ht="11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</row>
    <row r="439" spans="1:45" ht="11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</row>
    <row r="440" spans="1:45" ht="11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</row>
    <row r="441" spans="1:45" ht="11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</row>
    <row r="442" spans="1:45" ht="11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</row>
    <row r="443" spans="1:45" ht="11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</row>
    <row r="444" spans="1:45" ht="11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</row>
    <row r="445" spans="1:45" ht="11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</row>
    <row r="446" spans="1:45" ht="11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</row>
    <row r="447" spans="1:45" ht="11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</row>
    <row r="448" spans="1:45" ht="11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</row>
    <row r="449" spans="1:45" ht="11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</row>
    <row r="450" spans="1:45" ht="11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</row>
    <row r="451" spans="1:45" ht="11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</row>
    <row r="452" spans="1:45" ht="11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</row>
    <row r="453" spans="1:45" ht="11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</row>
    <row r="454" spans="1:45" ht="11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</row>
    <row r="455" spans="1:45" ht="11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</row>
    <row r="456" spans="1:45" ht="11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</row>
    <row r="457" spans="1:45" ht="11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</row>
    <row r="458" spans="1:45" ht="11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</row>
    <row r="459" spans="1:45" ht="11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</row>
    <row r="460" spans="1:45" ht="11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</row>
    <row r="461" spans="1:45" ht="11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</row>
    <row r="462" spans="1:45" ht="11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</row>
    <row r="463" spans="1:45" ht="11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</row>
    <row r="464" spans="1:45" ht="11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</row>
    <row r="465" spans="1:45" ht="11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</row>
    <row r="466" spans="1:45" ht="11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</row>
    <row r="467" spans="1:45" ht="11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</row>
    <row r="468" spans="1:45" ht="11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</row>
    <row r="469" spans="1:45" ht="11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</row>
    <row r="470" spans="1:45" ht="11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</row>
    <row r="471" spans="1:45" ht="11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</row>
    <row r="472" spans="1:45" ht="11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</row>
    <row r="473" spans="1:45" ht="11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</row>
    <row r="474" spans="1:45" ht="11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</row>
    <row r="475" spans="1:45" ht="11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</row>
    <row r="476" spans="1:45" ht="11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</row>
    <row r="477" spans="1:45" ht="11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</row>
    <row r="478" spans="1:45" ht="11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</row>
    <row r="479" spans="1:45" ht="11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</row>
    <row r="480" spans="1:45" ht="11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</row>
    <row r="481" spans="1:45" ht="11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</row>
    <row r="482" spans="1:45" ht="11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</row>
    <row r="483" spans="1:45" ht="11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</row>
    <row r="484" spans="1:45" ht="11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</row>
    <row r="485" spans="1:45" ht="11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</row>
    <row r="486" spans="1:45" ht="11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</row>
    <row r="487" spans="1:45" ht="11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</row>
    <row r="488" spans="1:45" ht="11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</row>
    <row r="489" spans="1:45" ht="11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</row>
    <row r="490" spans="1:45" ht="11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</row>
    <row r="491" spans="1:45" ht="11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</row>
    <row r="492" spans="1:45" ht="11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</row>
    <row r="493" spans="1:45" ht="11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</row>
    <row r="494" spans="1:45" ht="11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</row>
    <row r="495" spans="1:45" ht="11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</row>
    <row r="496" spans="1:45" ht="11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</row>
    <row r="497" spans="1:45" ht="11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</row>
    <row r="498" spans="1:45" ht="11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</row>
    <row r="499" spans="1:45" ht="11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</row>
    <row r="500" spans="1:45" ht="11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</row>
    <row r="501" spans="1:45" ht="11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</row>
    <row r="502" spans="1:45" ht="11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</row>
    <row r="503" spans="1:45" ht="11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</row>
    <row r="504" spans="1:45" ht="11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</row>
    <row r="505" spans="1:45" ht="11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</row>
    <row r="506" spans="1:45" ht="11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</row>
    <row r="507" spans="1:45" ht="11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</row>
    <row r="508" spans="1:45" ht="11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</row>
    <row r="509" spans="1:45" ht="11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</row>
    <row r="510" spans="1:45" ht="11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</row>
    <row r="511" spans="1:45" ht="11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</row>
    <row r="512" spans="1:45" ht="11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</row>
    <row r="513" spans="1:45" ht="11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</row>
    <row r="514" spans="1:45" ht="11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</row>
    <row r="515" spans="1:45" ht="11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</row>
    <row r="516" spans="1:45" ht="11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</row>
    <row r="517" spans="1:45" ht="11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</row>
    <row r="518" spans="1:45" ht="11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</row>
    <row r="519" spans="1:45" ht="11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</row>
    <row r="520" spans="1:45" ht="11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</row>
    <row r="521" spans="1:45" ht="11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</row>
    <row r="522" spans="1:45" ht="11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</row>
    <row r="523" spans="1:45" ht="11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</row>
    <row r="524" spans="1:45" ht="11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</row>
    <row r="525" spans="1:45" ht="11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</row>
    <row r="526" spans="1:45" ht="11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</row>
    <row r="527" spans="1:45" ht="11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</row>
    <row r="528" spans="1:45" ht="11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</row>
    <row r="529" spans="1:45" ht="11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</row>
    <row r="530" spans="1:45" ht="11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</row>
    <row r="531" spans="1:45" ht="11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</row>
    <row r="532" spans="1:45" ht="11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</row>
    <row r="533" spans="1:45" ht="11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</row>
    <row r="534" spans="1:45" ht="11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</row>
    <row r="535" spans="1:45" ht="11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</row>
    <row r="536" spans="1:45" ht="11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</row>
    <row r="537" spans="1:45" ht="11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</row>
    <row r="538" spans="1:45" ht="11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</row>
    <row r="539" spans="1:45" ht="11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</row>
    <row r="540" spans="1:45" ht="11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</row>
    <row r="541" spans="1:45" ht="11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</row>
    <row r="542" spans="1:45" ht="11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</row>
    <row r="543" spans="1:45" ht="11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</row>
    <row r="544" spans="1:45" ht="11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</row>
    <row r="545" spans="1:45" ht="11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</row>
    <row r="546" spans="1:45" ht="11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</row>
    <row r="547" spans="1:45" ht="11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</row>
    <row r="548" spans="1:45" ht="11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</row>
    <row r="549" spans="1:45" ht="11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</row>
    <row r="550" spans="1:45" ht="11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</row>
    <row r="551" spans="1:45" ht="11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</row>
    <row r="552" spans="1:45" ht="11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</row>
    <row r="553" spans="1:45" ht="11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</row>
    <row r="554" spans="1:45" ht="11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</row>
    <row r="555" spans="1:45" ht="11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</row>
    <row r="556" spans="1:45" ht="11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</row>
    <row r="557" spans="1:45" ht="11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</row>
    <row r="558" spans="1:45" ht="11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</row>
    <row r="559" spans="1:45" ht="11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</row>
    <row r="560" spans="1:45" ht="11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</row>
    <row r="561" spans="1:45" ht="11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</row>
    <row r="562" spans="1:45" ht="11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</row>
    <row r="563" spans="1:45" ht="11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</row>
    <row r="564" spans="1:45" ht="11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</row>
    <row r="565" spans="1:45" ht="11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</row>
    <row r="566" spans="1:45" ht="11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</row>
    <row r="567" spans="1:45" ht="11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</row>
    <row r="568" spans="1:45" ht="11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</row>
    <row r="569" spans="1:45" ht="11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</row>
    <row r="570" spans="1:45" ht="11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</row>
    <row r="571" spans="1:45" ht="11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</row>
    <row r="572" spans="1:45" ht="11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</row>
    <row r="573" spans="1:45" ht="11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</row>
    <row r="574" spans="1:45" ht="11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</row>
    <row r="575" spans="1:45" ht="11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</row>
    <row r="576" spans="1:45" ht="11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</row>
    <row r="577" spans="1:45" ht="11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</row>
    <row r="578" spans="1:45" ht="11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</row>
    <row r="579" spans="1:45" ht="11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</row>
    <row r="580" spans="1:45" ht="11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</row>
    <row r="581" spans="1:45" ht="11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</row>
    <row r="582" spans="1:45" ht="11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</row>
    <row r="583" spans="1:45" ht="11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</row>
    <row r="584" spans="1:45" ht="11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</row>
    <row r="585" spans="1:45" ht="11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</row>
    <row r="586" spans="1:45" ht="11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</row>
    <row r="587" spans="1:45" ht="11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</row>
    <row r="588" spans="1:45" ht="11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</row>
    <row r="589" spans="1:45" ht="11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</row>
    <row r="590" spans="1:45" ht="11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</row>
    <row r="591" spans="1:45" ht="11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</row>
    <row r="592" spans="1:45" ht="11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</row>
    <row r="593" spans="1:45" ht="11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</row>
    <row r="594" spans="1:45" ht="11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</row>
    <row r="595" spans="1:45" ht="11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</row>
    <row r="596" spans="1:45" ht="11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</row>
    <row r="597" spans="1:45" ht="11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</row>
    <row r="598" spans="1:45" ht="11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</row>
    <row r="599" spans="1:45" ht="11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</row>
    <row r="600" spans="1:45" ht="11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</row>
    <row r="601" spans="1:45" ht="11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</row>
    <row r="602" spans="1:45" ht="11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</row>
    <row r="603" spans="1:45" ht="11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</row>
    <row r="604" spans="1:45" ht="11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</row>
    <row r="605" spans="1:45" ht="11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</row>
    <row r="606" spans="1:45" ht="11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</row>
    <row r="607" spans="1:45" ht="11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</row>
    <row r="608" spans="1:45" ht="11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</row>
    <row r="609" spans="1:45" ht="11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</row>
    <row r="610" spans="1:45" ht="11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</row>
    <row r="611" spans="1:45" ht="11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</row>
    <row r="612" spans="1:45" ht="11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</row>
    <row r="613" spans="1:45" ht="11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</row>
    <row r="614" spans="1:45" ht="11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</row>
    <row r="615" spans="1:45" ht="11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</row>
    <row r="616" spans="1:45" ht="11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</row>
    <row r="617" spans="1:45" ht="11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</row>
    <row r="618" spans="1:45" ht="11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</row>
    <row r="619" spans="1:45" ht="11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</row>
    <row r="620" spans="1:45" ht="11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</row>
    <row r="621" spans="1:45" ht="11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</row>
    <row r="622" spans="1:45" ht="11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</row>
    <row r="623" spans="1:45" ht="11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</row>
    <row r="624" spans="1:45" ht="11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</row>
    <row r="625" spans="1:45" ht="11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</row>
    <row r="626" spans="1:45" ht="11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</row>
    <row r="627" spans="1:45" ht="11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</row>
    <row r="628" spans="1:45" ht="11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</row>
    <row r="629" spans="1:45" ht="11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</row>
    <row r="630" spans="1:45" ht="11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</row>
    <row r="631" spans="1:45" ht="11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</row>
    <row r="632" spans="1:45" ht="11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</row>
    <row r="633" spans="1:45" ht="11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</row>
    <row r="634" spans="1:45" ht="11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</row>
    <row r="635" spans="1:45" ht="11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</row>
    <row r="636" spans="1:45" ht="11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</row>
    <row r="637" spans="1:45" ht="11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</row>
    <row r="638" spans="1:45" ht="11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</row>
    <row r="639" spans="1:45" ht="11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</row>
    <row r="640" spans="1:45" ht="11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</row>
    <row r="641" spans="1:45" ht="11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</row>
    <row r="642" spans="1:45" ht="11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</row>
    <row r="643" spans="1:45" ht="11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</row>
    <row r="644" spans="1:45" ht="11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</row>
    <row r="645" spans="1:45" ht="11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</row>
    <row r="646" spans="1:45" ht="11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</row>
    <row r="647" spans="1:45" ht="11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</row>
    <row r="648" spans="1:45" ht="11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</row>
    <row r="649" spans="1:45" ht="11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</row>
    <row r="650" spans="1:45" ht="11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</row>
    <row r="651" spans="1:45" ht="11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</row>
    <row r="652" spans="1:45" ht="11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</row>
    <row r="653" spans="1:45" ht="11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</row>
    <row r="654" spans="1:45" ht="11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</row>
    <row r="655" spans="1:45" ht="11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</row>
    <row r="656" spans="1:45" ht="11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</row>
    <row r="657" spans="1:45" ht="11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</row>
    <row r="658" spans="1:45" ht="11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</row>
    <row r="659" spans="1:45" ht="11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</row>
    <row r="660" spans="1:45" ht="11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</row>
    <row r="661" spans="1:45" ht="11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</row>
    <row r="662" spans="1:45" ht="11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</row>
    <row r="663" spans="1:45" ht="11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</row>
    <row r="664" spans="1:45" ht="11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</row>
    <row r="665" spans="1:45" ht="11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</row>
    <row r="666" spans="1:45" ht="11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</row>
    <row r="667" spans="1:45" ht="11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</row>
    <row r="668" spans="1:45" ht="11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</row>
    <row r="669" spans="1:45" ht="11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</row>
    <row r="670" spans="1:45" ht="11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</row>
    <row r="671" spans="1:45" ht="11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</row>
    <row r="672" spans="1:45" ht="11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</row>
    <row r="673" spans="1:45" ht="11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</row>
    <row r="674" spans="1:45" ht="11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</row>
    <row r="675" spans="1:45" ht="11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</row>
    <row r="676" spans="1:45" ht="11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</row>
    <row r="677" spans="1:45" ht="11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</row>
    <row r="678" spans="1:45" ht="11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</row>
    <row r="679" spans="1:45" ht="11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</row>
    <row r="680" spans="1:45" ht="11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</row>
    <row r="681" spans="1:45" ht="11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</row>
    <row r="682" spans="1:45" ht="11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</row>
    <row r="683" spans="1:45" ht="11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</row>
    <row r="684" spans="1:45" ht="11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</row>
    <row r="685" spans="1:45" ht="11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</row>
    <row r="686" spans="1:45" ht="11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</row>
    <row r="687" spans="1:45" ht="11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</row>
    <row r="688" spans="1:45" ht="11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</row>
    <row r="689" spans="1:45" ht="11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</row>
    <row r="690" spans="1:45" ht="11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</row>
    <row r="691" spans="1:45" ht="11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</row>
    <row r="692" spans="1:45" ht="11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</row>
    <row r="693" spans="1:45" ht="11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</row>
    <row r="694" spans="1:45" ht="11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</row>
    <row r="695" spans="1:45" ht="11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</row>
    <row r="696" spans="1:45" ht="11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</row>
    <row r="697" spans="1:45" ht="11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</row>
    <row r="698" spans="1:45" ht="11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</row>
    <row r="699" spans="1:45" ht="11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</row>
    <row r="700" spans="1:45" ht="11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</row>
    <row r="701" spans="1:45" ht="11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</row>
    <row r="702" spans="1:45" ht="11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</row>
    <row r="703" spans="1:45" ht="11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</row>
    <row r="704" spans="1:45" ht="11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</row>
    <row r="705" spans="1:45" ht="11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</row>
    <row r="706" spans="1:45" ht="11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</row>
    <row r="707" spans="1:45" ht="11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</row>
    <row r="708" spans="1:45" ht="11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</row>
    <row r="709" spans="1:45" ht="11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</row>
    <row r="710" spans="1:45" ht="11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</row>
    <row r="711" spans="1:45" ht="11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</row>
    <row r="712" spans="1:45" ht="11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</row>
    <row r="713" spans="1:45" ht="11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</row>
    <row r="714" spans="1:45" ht="11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</row>
    <row r="715" spans="1:45" ht="11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</row>
    <row r="716" spans="1:45" ht="11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</row>
    <row r="717" spans="1:45" ht="11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</row>
    <row r="718" spans="1:45" ht="11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</row>
    <row r="719" spans="1:45" ht="11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</row>
    <row r="720" spans="1:45" ht="11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</row>
    <row r="721" spans="1:45" ht="11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</row>
    <row r="722" spans="1:45" ht="11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</row>
    <row r="723" spans="1:45" ht="11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</row>
    <row r="724" spans="1:45" ht="11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</row>
    <row r="725" spans="1:45" ht="11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</row>
    <row r="726" spans="1:45" ht="11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</row>
    <row r="727" spans="1:45" ht="11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</row>
    <row r="728" spans="1:45" ht="11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</row>
    <row r="729" spans="1:45" ht="11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</row>
    <row r="730" spans="1:45" ht="11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</row>
    <row r="731" spans="1:45" ht="11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</row>
    <row r="732" spans="1:45" ht="11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</row>
    <row r="733" spans="1:45" ht="11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</row>
    <row r="734" spans="1:45" ht="11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</row>
    <row r="735" spans="1:45" ht="11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</row>
    <row r="736" spans="1:45" ht="11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</row>
    <row r="737" spans="1:45" ht="11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</row>
    <row r="738" spans="1:45" ht="11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</row>
    <row r="739" spans="1:45" ht="11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</row>
    <row r="740" spans="1:45" ht="11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</row>
    <row r="741" spans="1:45" ht="11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</row>
    <row r="742" spans="1:45" ht="11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</row>
    <row r="743" spans="1:45" ht="11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</row>
    <row r="744" spans="1:45" ht="11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</row>
    <row r="745" spans="1:45" ht="11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</row>
    <row r="746" spans="1:45" ht="11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</row>
    <row r="747" spans="1:45" ht="11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</row>
    <row r="748" spans="1:45" ht="11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</row>
    <row r="749" spans="1:45" ht="11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</row>
    <row r="750" spans="1:45" ht="11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</row>
    <row r="751" spans="1:45" ht="11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</row>
    <row r="752" spans="1:45" ht="11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</row>
    <row r="753" spans="1:45" ht="11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</row>
    <row r="754" spans="1:45" ht="11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</row>
    <row r="755" spans="1:45" ht="11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</row>
    <row r="756" spans="1:45" ht="11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</row>
    <row r="757" spans="1:45" ht="11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</row>
    <row r="758" spans="1:45" ht="11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</row>
    <row r="759" spans="1:45" ht="11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</row>
    <row r="760" spans="1:45" ht="11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</row>
    <row r="761" spans="1:45" ht="11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</row>
    <row r="762" spans="1:45" ht="11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</row>
    <row r="763" spans="1:45" ht="11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</row>
    <row r="764" spans="1:45" ht="11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</row>
    <row r="765" spans="1:45" ht="11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</row>
    <row r="766" spans="1:45" ht="11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</row>
    <row r="767" spans="1:45" ht="11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</row>
    <row r="768" spans="1:45" ht="11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</row>
    <row r="769" spans="1:45" ht="11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</row>
    <row r="770" spans="1:45" ht="11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</row>
    <row r="771" spans="1:45" ht="11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</row>
    <row r="772" spans="1:45" ht="11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</row>
    <row r="773" spans="1:45" ht="11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</row>
    <row r="774" spans="1:45" ht="11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</row>
    <row r="775" spans="1:45" ht="11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</row>
    <row r="776" spans="1:45" ht="11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</row>
    <row r="777" spans="1:45" ht="11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</row>
    <row r="778" spans="1:45" ht="11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</row>
    <row r="779" spans="1:45" ht="11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</row>
    <row r="780" spans="1:45" ht="11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</row>
    <row r="781" spans="1:45" ht="11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</row>
    <row r="782" spans="1:45" ht="11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</row>
    <row r="783" spans="1:45" ht="11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</row>
    <row r="784" spans="1:45" ht="11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</row>
    <row r="785" spans="1:45" ht="11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</row>
    <row r="786" spans="1:45" ht="11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</row>
    <row r="787" spans="1:45" ht="11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</row>
    <row r="788" spans="1:45" ht="11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</row>
    <row r="789" spans="1:45" ht="11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</row>
    <row r="790" spans="1:45" ht="11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</row>
    <row r="791" spans="1:45" ht="11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</row>
    <row r="792" spans="1:45" ht="11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</row>
    <row r="793" spans="1:45" ht="11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</row>
    <row r="794" spans="1:45" ht="11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</row>
    <row r="795" spans="1:45" ht="11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</row>
    <row r="796" spans="1:45" ht="11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</row>
    <row r="797" spans="1:45" ht="11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</row>
    <row r="798" spans="1:45" ht="11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</row>
    <row r="799" spans="1:45" ht="11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</row>
    <row r="800" spans="1:45" ht="11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</row>
    <row r="801" spans="1:45" ht="11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</row>
    <row r="802" spans="1:45" ht="11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</row>
    <row r="803" spans="1:45" ht="11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</row>
    <row r="804" spans="1:45" ht="11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</row>
    <row r="805" spans="1:45" ht="11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</row>
    <row r="806" spans="1:45" ht="11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</row>
    <row r="807" spans="1:45" ht="11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</row>
    <row r="808" spans="1:45" ht="11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</row>
    <row r="809" spans="1:45" ht="11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</row>
    <row r="810" spans="1:45" ht="11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</row>
    <row r="811" spans="1:45" ht="11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</row>
    <row r="812" spans="1:45" ht="11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</row>
    <row r="813" spans="1:45" ht="11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</row>
    <row r="814" spans="1:45" ht="11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</row>
    <row r="815" spans="1:45" ht="11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</row>
    <row r="816" spans="1:45" ht="11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</row>
    <row r="817" spans="1:45" ht="11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</row>
    <row r="818" spans="1:45" ht="11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</row>
    <row r="819" spans="1:45" ht="11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</row>
    <row r="820" spans="1:45" ht="11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</row>
    <row r="821" spans="1:45" ht="11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</row>
    <row r="822" spans="1:45" ht="11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</row>
    <row r="823" spans="1:45" ht="11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</row>
    <row r="824" spans="1:45" ht="11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</row>
    <row r="825" spans="1:45" ht="11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</row>
    <row r="826" spans="1:45" ht="11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</row>
    <row r="827" spans="1:45" ht="11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</row>
    <row r="828" spans="1:45" ht="11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</row>
    <row r="829" spans="1:45" ht="11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</row>
    <row r="830" spans="1:45" ht="11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</row>
    <row r="831" spans="1:45" ht="11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</row>
    <row r="832" spans="1:45" ht="11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</row>
    <row r="833" spans="1:45" ht="11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</row>
    <row r="834" spans="1:45" ht="11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</row>
    <row r="835" spans="1:45" ht="11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</row>
    <row r="836" spans="1:45" ht="11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</row>
    <row r="837" spans="1:45" ht="11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</row>
    <row r="838" spans="1:45" ht="11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</row>
    <row r="839" spans="1:45" ht="11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</row>
    <row r="840" spans="1:45" ht="11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</row>
    <row r="841" spans="1:45" ht="11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</row>
    <row r="842" spans="1:45" ht="11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</row>
    <row r="843" spans="1:45" ht="11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</row>
    <row r="844" spans="1:45" ht="11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</row>
    <row r="845" spans="1:45" ht="11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</row>
    <row r="846" spans="1:45" ht="11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</row>
    <row r="847" spans="1:45" ht="11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</row>
    <row r="848" spans="1:45" ht="11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</row>
    <row r="849" spans="1:45" ht="11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</row>
    <row r="850" spans="1:45" ht="11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</row>
    <row r="851" spans="1:45" ht="11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</row>
    <row r="852" spans="1:45" ht="11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</row>
    <row r="853" spans="1:45" ht="11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</row>
    <row r="854" spans="1:45" ht="11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</row>
    <row r="855" spans="1:45" ht="11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</row>
    <row r="856" spans="1:45" ht="11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</row>
    <row r="857" spans="1:45" ht="11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</row>
    <row r="858" spans="1:45" ht="11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</row>
    <row r="859" spans="1:45" ht="11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</row>
    <row r="860" spans="1:45" ht="11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</row>
    <row r="861" spans="1:45" ht="11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</row>
    <row r="862" spans="1:45" ht="11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</row>
    <row r="863" spans="1:45" ht="11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</row>
    <row r="864" spans="1:45" ht="11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</row>
    <row r="865" spans="1:45" ht="11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</row>
    <row r="866" spans="1:45" ht="11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</row>
    <row r="867" spans="1:45" ht="11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</row>
    <row r="868" spans="1:45" ht="11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</row>
    <row r="869" spans="1:45" ht="11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</row>
    <row r="870" spans="1:45" ht="11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</row>
    <row r="871" spans="1:45" ht="11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</row>
    <row r="872" spans="1:45" ht="11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</row>
    <row r="873" spans="1:45" ht="11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</row>
    <row r="874" spans="1:45" ht="11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</row>
    <row r="875" spans="1:45" ht="11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</row>
    <row r="876" spans="1:45" ht="11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</row>
    <row r="877" spans="1:45" ht="11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</row>
    <row r="878" spans="1:45" ht="11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</row>
    <row r="879" spans="1:45" ht="11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</row>
    <row r="880" spans="1:45" ht="11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</row>
    <row r="881" spans="1:45" ht="11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</row>
    <row r="882" spans="1:45" ht="11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</row>
    <row r="883" spans="1:45" ht="11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</row>
    <row r="884" spans="1:45" ht="11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</row>
    <row r="885" spans="1:45" ht="11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</row>
    <row r="886" spans="1:45" ht="11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</row>
    <row r="887" spans="1:45" ht="11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</row>
    <row r="888" spans="1:45" ht="11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</row>
    <row r="889" spans="1:45" ht="11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</row>
    <row r="890" spans="1:45" ht="11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</row>
    <row r="891" spans="1:45" ht="11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</row>
    <row r="892" spans="1:45" ht="11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</row>
    <row r="893" spans="1:45" ht="11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</row>
    <row r="894" spans="1:45" ht="11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</row>
    <row r="895" spans="1:45" ht="11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</row>
    <row r="896" spans="1:45" ht="11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</row>
    <row r="897" spans="1:45" ht="11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</row>
    <row r="898" spans="1:45" ht="11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</row>
    <row r="899" spans="1:45" ht="11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</row>
    <row r="900" spans="1:45" ht="11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</row>
    <row r="901" spans="1:45" ht="11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</row>
    <row r="902" spans="1:45" ht="11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</row>
    <row r="903" spans="1:45" ht="11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</row>
    <row r="904" spans="1:45" ht="11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</row>
    <row r="905" spans="1:45" ht="11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</row>
    <row r="906" spans="1:45" ht="11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</row>
    <row r="907" spans="1:45" ht="11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</row>
    <row r="908" spans="1:45" ht="11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</row>
    <row r="909" spans="1:45" ht="11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</row>
    <row r="910" spans="1:45" ht="11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</row>
    <row r="911" spans="1:45" ht="11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</row>
    <row r="912" spans="1:45" ht="11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</row>
    <row r="913" spans="1:45" ht="11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</row>
    <row r="914" spans="1:45" ht="11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</row>
    <row r="915" spans="1:45" ht="11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</row>
    <row r="916" spans="1:45" ht="11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</row>
    <row r="917" spans="1:45" ht="11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</row>
    <row r="918" spans="1:45" ht="11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</row>
    <row r="919" spans="1:45" ht="11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</row>
    <row r="920" spans="1:45" ht="11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</row>
    <row r="921" spans="1:45" ht="11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</row>
    <row r="922" spans="1:45" ht="11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</row>
    <row r="923" spans="1:45" ht="11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</row>
    <row r="924" spans="1:45" ht="11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</row>
    <row r="925" spans="1:45" ht="11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</row>
    <row r="926" spans="1:45" ht="11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</row>
    <row r="927" spans="1:45" ht="11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</row>
    <row r="928" spans="1:45" ht="11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</row>
    <row r="929" spans="1:45" ht="11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</row>
    <row r="930" spans="1:45" ht="11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</row>
    <row r="931" spans="1:45" ht="11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</row>
    <row r="932" spans="1:45" ht="11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</row>
    <row r="933" spans="1:45" ht="11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</row>
    <row r="934" spans="1:45" ht="11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</row>
    <row r="935" spans="1:45" ht="11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</row>
    <row r="936" spans="1:45" ht="11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</row>
    <row r="937" spans="1:45" ht="11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</row>
    <row r="938" spans="1:45" ht="11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</row>
    <row r="939" spans="1:45" ht="11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</row>
    <row r="940" spans="1:45" ht="11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</row>
    <row r="941" spans="1:45" ht="11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</row>
    <row r="942" spans="1:45" ht="11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</row>
    <row r="943" spans="1:45" ht="11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</row>
    <row r="944" spans="1:45" ht="11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</row>
    <row r="945" spans="1:45" ht="11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</row>
    <row r="946" spans="1:45" ht="11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</row>
    <row r="947" spans="1:45" ht="11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</row>
    <row r="948" spans="1:45" ht="11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</row>
    <row r="949" spans="1:45" ht="11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</row>
    <row r="950" spans="1:45" ht="11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</row>
    <row r="951" spans="1:45" ht="11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</row>
    <row r="952" spans="1:45" ht="11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</row>
    <row r="953" spans="1:45" ht="11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</row>
    <row r="954" spans="1:45" ht="11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</row>
    <row r="955" spans="1:45" ht="11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</row>
    <row r="956" spans="1:45" ht="11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</row>
    <row r="957" spans="1:45" ht="11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</row>
    <row r="958" spans="1:45" ht="11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</row>
    <row r="959" spans="1:45" ht="11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</row>
    <row r="960" spans="1:45" ht="11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</row>
    <row r="961" spans="1:45" ht="11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</row>
    <row r="962" spans="1:45" ht="11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</row>
    <row r="963" spans="1:45" ht="11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</row>
    <row r="964" spans="1:45" ht="11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</row>
    <row r="965" spans="1:45" ht="11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</row>
    <row r="966" spans="1:45" ht="11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</row>
    <row r="967" spans="1:45" ht="11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</row>
    <row r="968" spans="1:45" ht="11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</row>
    <row r="969" spans="1:45" ht="11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</row>
    <row r="970" spans="1:45" ht="11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</row>
    <row r="971" spans="1:45" ht="11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</row>
    <row r="972" spans="1:45" ht="11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</row>
    <row r="973" spans="1:45" ht="11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</row>
    <row r="974" spans="1:45" ht="11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</row>
    <row r="975" spans="1:45" ht="11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</row>
    <row r="976" spans="1:45" ht="11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</row>
    <row r="977" spans="1:45" ht="11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</row>
    <row r="978" spans="1:45" ht="11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</row>
    <row r="979" spans="1:45" ht="11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</row>
    <row r="980" spans="1:45" ht="11.2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</row>
    <row r="981" spans="1:45" ht="11.2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</row>
    <row r="982" spans="1:45" ht="11.2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</row>
    <row r="983" spans="1:45" ht="11.2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</row>
    <row r="984" spans="1:45" ht="11.2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</row>
    <row r="985" spans="1:45" ht="11.2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</row>
    <row r="986" spans="1:45" ht="11.2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</row>
    <row r="987" spans="1:45" ht="11.2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</row>
    <row r="988" spans="1:45" ht="11.2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</row>
    <row r="989" spans="1:45" ht="11.2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</row>
    <row r="990" spans="1:45" ht="11.2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</row>
    <row r="991" spans="1:45" ht="11.2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</row>
    <row r="992" spans="1:45" ht="11.2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</row>
    <row r="993" spans="1:45" ht="11.2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</row>
    <row r="994" spans="1:45" ht="11.2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</row>
    <row r="995" spans="1:45" ht="11.2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</row>
    <row r="996" spans="1:45" ht="11.2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</row>
    <row r="997" spans="1:45" ht="11.2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</row>
    <row r="998" spans="1:45" ht="11.2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</row>
    <row r="999" spans="1:45" ht="11.2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</row>
    <row r="1000" spans="1:45" ht="11.2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</row>
  </sheetData>
  <mergeCells count="45">
    <mergeCell ref="B12:AR12"/>
    <mergeCell ref="AC23:AE23"/>
    <mergeCell ref="B22:C22"/>
    <mergeCell ref="D22:X22"/>
    <mergeCell ref="B17:F18"/>
    <mergeCell ref="B20:F20"/>
    <mergeCell ref="G17:AR19"/>
    <mergeCell ref="AC22:AE22"/>
    <mergeCell ref="AK22:AQ22"/>
    <mergeCell ref="G20:AR20"/>
    <mergeCell ref="AF22:AJ22"/>
    <mergeCell ref="Y22:AB22"/>
    <mergeCell ref="G14:AR15"/>
    <mergeCell ref="B2:W3"/>
    <mergeCell ref="B4:W4"/>
    <mergeCell ref="B14:F15"/>
    <mergeCell ref="B8:W8"/>
    <mergeCell ref="AD5:AR8"/>
    <mergeCell ref="X5:AC8"/>
    <mergeCell ref="X2:AC2"/>
    <mergeCell ref="AD2:AR2"/>
    <mergeCell ref="X3:AC4"/>
    <mergeCell ref="AD3:AR4"/>
    <mergeCell ref="B6:W7"/>
    <mergeCell ref="B5:D5"/>
    <mergeCell ref="E5:L5"/>
    <mergeCell ref="M5:N5"/>
    <mergeCell ref="O5:W5"/>
    <mergeCell ref="B10:AR11"/>
    <mergeCell ref="Z37:AF37"/>
    <mergeCell ref="Y23:AB23"/>
    <mergeCell ref="B32:AR32"/>
    <mergeCell ref="B31:AR31"/>
    <mergeCell ref="B28:AR28"/>
    <mergeCell ref="B29:AP29"/>
    <mergeCell ref="B33:AR33"/>
    <mergeCell ref="AL27:AQ27"/>
    <mergeCell ref="AF23:AJ23"/>
    <mergeCell ref="AL25:AQ25"/>
    <mergeCell ref="B23:C23"/>
    <mergeCell ref="D23:X23"/>
    <mergeCell ref="AK23:AQ23"/>
    <mergeCell ref="AN37:AS37"/>
    <mergeCell ref="B34:AR34"/>
    <mergeCell ref="M37:W37"/>
  </mergeCells>
  <pageMargins left="0.7" right="0.7" top="0.75" bottom="0.75" header="0.3" footer="0.3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00"/>
  <sheetViews>
    <sheetView view="pageBreakPreview" zoomScaleNormal="100" zoomScaleSheetLayoutView="100" workbookViewId="0">
      <selection activeCell="AH36" sqref="AH36"/>
    </sheetView>
  </sheetViews>
  <sheetFormatPr defaultColWidth="16.83203125" defaultRowHeight="12" x14ac:dyDescent="0.2"/>
  <cols>
    <col min="1" max="1" width="1.33203125" style="7" customWidth="1"/>
    <col min="2" max="2" width="4" style="7" customWidth="1"/>
    <col min="3" max="3" width="2.1640625" style="7" customWidth="1"/>
    <col min="4" max="4" width="2" style="7" customWidth="1"/>
    <col min="5" max="5" width="4" style="7" customWidth="1"/>
    <col min="6" max="6" width="5" style="7" customWidth="1"/>
    <col min="7" max="7" width="2.83203125" style="7" customWidth="1"/>
    <col min="8" max="8" width="0.5" style="7" customWidth="1"/>
    <col min="9" max="9" width="3.5" style="7" customWidth="1"/>
    <col min="10" max="16" width="4" style="7" customWidth="1"/>
    <col min="17" max="17" width="3.33203125" style="7" customWidth="1"/>
    <col min="18" max="19" width="1.5" style="7" customWidth="1"/>
    <col min="20" max="21" width="3.33203125" style="7" customWidth="1"/>
    <col min="22" max="22" width="2.5" style="7" customWidth="1"/>
    <col min="23" max="23" width="1.5" style="7" customWidth="1"/>
    <col min="24" max="24" width="0.1640625" style="7" customWidth="1"/>
    <col min="25" max="25" width="3.83203125" style="7" customWidth="1"/>
    <col min="26" max="26" width="2.5" style="7" customWidth="1"/>
    <col min="27" max="27" width="1.5" style="7" customWidth="1"/>
    <col min="28" max="28" width="2.5" style="7" customWidth="1"/>
    <col min="29" max="29" width="1.5" style="7" customWidth="1"/>
    <col min="30" max="30" width="4.6640625" style="7" customWidth="1"/>
    <col min="31" max="32" width="2.1640625" style="7" customWidth="1"/>
    <col min="33" max="35" width="4" style="7" customWidth="1"/>
    <col min="36" max="36" width="2.5" style="7" customWidth="1"/>
    <col min="37" max="37" width="0.33203125" style="7" customWidth="1"/>
    <col min="38" max="38" width="1.1640625" style="7" customWidth="1"/>
    <col min="39" max="42" width="4" style="7" customWidth="1"/>
    <col min="43" max="43" width="1.5" style="7" customWidth="1"/>
    <col min="44" max="44" width="0.83203125" style="7" customWidth="1"/>
    <col min="45" max="45" width="2.5" style="7" customWidth="1"/>
    <col min="46" max="16384" width="16.83203125" style="7"/>
  </cols>
  <sheetData>
    <row r="1" spans="1:45" ht="10.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ht="12.75" customHeight="1" x14ac:dyDescent="0.2">
      <c r="A2" s="2"/>
      <c r="B2" s="46" t="s">
        <v>43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53"/>
      <c r="X2" s="63" t="s">
        <v>1</v>
      </c>
      <c r="Y2" s="64"/>
      <c r="Z2" s="64"/>
      <c r="AA2" s="64"/>
      <c r="AB2" s="64"/>
      <c r="AC2" s="65"/>
      <c r="AD2" s="46" t="s">
        <v>2</v>
      </c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53"/>
      <c r="AS2" s="2"/>
    </row>
    <row r="3" spans="1:45" ht="10.5" customHeight="1" x14ac:dyDescent="0.2">
      <c r="A3" s="2"/>
      <c r="B3" s="54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55"/>
      <c r="X3" s="62" t="s">
        <v>3</v>
      </c>
      <c r="Y3" s="45"/>
      <c r="Z3" s="45"/>
      <c r="AA3" s="45"/>
      <c r="AB3" s="45"/>
      <c r="AC3" s="53"/>
      <c r="AD3" s="66" t="s">
        <v>45</v>
      </c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8"/>
      <c r="AS3" s="2"/>
    </row>
    <row r="4" spans="1:45" ht="10.5" customHeight="1" x14ac:dyDescent="0.2">
      <c r="A4" s="2"/>
      <c r="B4" s="56" t="s">
        <v>5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8"/>
      <c r="X4" s="61"/>
      <c r="Y4" s="57"/>
      <c r="Z4" s="57"/>
      <c r="AA4" s="57"/>
      <c r="AB4" s="57"/>
      <c r="AC4" s="58"/>
      <c r="AD4" s="69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1"/>
      <c r="AS4" s="2"/>
    </row>
    <row r="5" spans="1:45" ht="12.75" customHeight="1" x14ac:dyDescent="0.2">
      <c r="A5" s="2"/>
      <c r="B5" s="72" t="s">
        <v>6</v>
      </c>
      <c r="C5" s="45"/>
      <c r="D5" s="45"/>
      <c r="E5" s="73">
        <v>342602331550</v>
      </c>
      <c r="F5" s="45"/>
      <c r="G5" s="45"/>
      <c r="H5" s="45"/>
      <c r="I5" s="45"/>
      <c r="J5" s="45"/>
      <c r="K5" s="45"/>
      <c r="L5" s="53"/>
      <c r="M5" s="72" t="s">
        <v>7</v>
      </c>
      <c r="N5" s="45"/>
      <c r="O5" s="74"/>
      <c r="P5" s="45"/>
      <c r="Q5" s="45"/>
      <c r="R5" s="45"/>
      <c r="S5" s="45"/>
      <c r="T5" s="45"/>
      <c r="U5" s="45"/>
      <c r="V5" s="45"/>
      <c r="W5" s="53"/>
      <c r="X5" s="62" t="s">
        <v>3</v>
      </c>
      <c r="Y5" s="45"/>
      <c r="Z5" s="45"/>
      <c r="AA5" s="45"/>
      <c r="AB5" s="45"/>
      <c r="AC5" s="53"/>
      <c r="AD5" s="46" t="s">
        <v>56</v>
      </c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53"/>
      <c r="AS5" s="2"/>
    </row>
    <row r="6" spans="1:45" ht="12.75" customHeight="1" x14ac:dyDescent="0.2">
      <c r="A6" s="2"/>
      <c r="B6" s="46" t="s">
        <v>54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54"/>
      <c r="Y6" s="34"/>
      <c r="Z6" s="34"/>
      <c r="AA6" s="34"/>
      <c r="AB6" s="34"/>
      <c r="AC6" s="55"/>
      <c r="AD6" s="54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55"/>
      <c r="AS6" s="2"/>
    </row>
    <row r="7" spans="1:45" ht="12" customHeight="1" x14ac:dyDescent="0.2">
      <c r="A7" s="2"/>
      <c r="B7" s="5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54"/>
      <c r="Y7" s="34"/>
      <c r="Z7" s="34"/>
      <c r="AA7" s="34"/>
      <c r="AB7" s="34"/>
      <c r="AC7" s="55"/>
      <c r="AD7" s="54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55"/>
      <c r="AS7" s="2"/>
    </row>
    <row r="8" spans="1:45" ht="10.5" customHeight="1" x14ac:dyDescent="0.2">
      <c r="A8" s="2"/>
      <c r="B8" s="60" t="s">
        <v>9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61"/>
      <c r="Y8" s="57"/>
      <c r="Z8" s="57"/>
      <c r="AA8" s="57"/>
      <c r="AB8" s="57"/>
      <c r="AC8" s="58"/>
      <c r="AD8" s="61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8"/>
      <c r="AS8" s="2"/>
    </row>
    <row r="9" spans="1:45" ht="11.2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spans="1:45" ht="10.5" customHeight="1" x14ac:dyDescent="0.2">
      <c r="A10" s="2"/>
      <c r="B10" s="75" t="s">
        <v>66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2"/>
    </row>
    <row r="11" spans="1:45" ht="10.5" customHeight="1" x14ac:dyDescent="0.2">
      <c r="A11" s="2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2"/>
    </row>
    <row r="12" spans="1:45" ht="13.5" customHeight="1" thickBot="1" x14ac:dyDescent="0.25">
      <c r="A12" s="2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2"/>
    </row>
    <row r="13" spans="1:45" ht="6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</row>
    <row r="14" spans="1:45" ht="25.5" customHeight="1" x14ac:dyDescent="0.2">
      <c r="A14" s="2"/>
      <c r="B14" s="59" t="s">
        <v>10</v>
      </c>
      <c r="C14" s="59"/>
      <c r="D14" s="59"/>
      <c r="E14" s="59"/>
      <c r="F14" s="59"/>
      <c r="G14" s="39" t="s">
        <v>58</v>
      </c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2"/>
    </row>
    <row r="15" spans="1:45" ht="10.5" customHeight="1" x14ac:dyDescent="0.2">
      <c r="A15" s="2"/>
      <c r="B15" s="59"/>
      <c r="C15" s="59"/>
      <c r="D15" s="59"/>
      <c r="E15" s="59"/>
      <c r="F15" s="5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2"/>
    </row>
    <row r="16" spans="1:45" ht="6.7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</row>
    <row r="17" spans="1:45" ht="13.5" customHeight="1" x14ac:dyDescent="0.2">
      <c r="A17" s="2"/>
      <c r="B17" s="59" t="s">
        <v>11</v>
      </c>
      <c r="C17" s="59"/>
      <c r="D17" s="59"/>
      <c r="E17" s="59"/>
      <c r="F17" s="59"/>
      <c r="G17" s="37" t="s">
        <v>31</v>
      </c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2"/>
    </row>
    <row r="18" spans="1:45" ht="14.25" customHeight="1" x14ac:dyDescent="0.2">
      <c r="A18" s="2"/>
      <c r="B18" s="59"/>
      <c r="C18" s="59"/>
      <c r="D18" s="59"/>
      <c r="E18" s="59"/>
      <c r="F18" s="59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2"/>
    </row>
    <row r="19" spans="1:45" ht="6.75" customHeight="1" x14ac:dyDescent="0.2">
      <c r="A19" s="2"/>
      <c r="B19" s="2"/>
      <c r="C19" s="2"/>
      <c r="D19" s="2"/>
      <c r="E19" s="2"/>
      <c r="F19" s="2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2"/>
    </row>
    <row r="20" spans="1:45" ht="12.75" customHeight="1" x14ac:dyDescent="0.2">
      <c r="A20" s="2"/>
      <c r="B20" s="83" t="s">
        <v>12</v>
      </c>
      <c r="C20" s="83"/>
      <c r="D20" s="83"/>
      <c r="E20" s="83"/>
      <c r="F20" s="83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2"/>
    </row>
    <row r="21" spans="1:45" ht="6.75" customHeight="1" thickBo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</row>
    <row r="22" spans="1:45" ht="25.5" customHeight="1" x14ac:dyDescent="0.2">
      <c r="A22" s="2"/>
      <c r="B22" s="91" t="s">
        <v>13</v>
      </c>
      <c r="C22" s="92"/>
      <c r="D22" s="87" t="s">
        <v>14</v>
      </c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2"/>
      <c r="Y22" s="84" t="s">
        <v>22</v>
      </c>
      <c r="Z22" s="94"/>
      <c r="AA22" s="94"/>
      <c r="AB22" s="95"/>
      <c r="AC22" s="84" t="s">
        <v>21</v>
      </c>
      <c r="AD22" s="94"/>
      <c r="AE22" s="95"/>
      <c r="AF22" s="87" t="s">
        <v>15</v>
      </c>
      <c r="AG22" s="93"/>
      <c r="AH22" s="93"/>
      <c r="AI22" s="93"/>
      <c r="AJ22" s="92"/>
      <c r="AK22" s="87" t="s">
        <v>16</v>
      </c>
      <c r="AL22" s="93"/>
      <c r="AM22" s="93"/>
      <c r="AN22" s="93"/>
      <c r="AO22" s="93"/>
      <c r="AP22" s="93"/>
      <c r="AQ22" s="96"/>
      <c r="AR22" s="2"/>
      <c r="AS22" s="2"/>
    </row>
    <row r="23" spans="1:45" ht="36" customHeight="1" thickBot="1" x14ac:dyDescent="0.25">
      <c r="A23" s="2"/>
      <c r="B23" s="97">
        <v>1</v>
      </c>
      <c r="C23" s="98"/>
      <c r="D23" s="99" t="s">
        <v>59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1"/>
      <c r="Y23" s="79">
        <v>60</v>
      </c>
      <c r="Z23" s="31"/>
      <c r="AA23" s="31"/>
      <c r="AB23" s="32"/>
      <c r="AC23" s="79">
        <v>90.61</v>
      </c>
      <c r="AD23" s="31"/>
      <c r="AE23" s="32"/>
      <c r="AF23" s="102">
        <v>5436.6</v>
      </c>
      <c r="AG23" s="103"/>
      <c r="AH23" s="103"/>
      <c r="AI23" s="103"/>
      <c r="AJ23" s="104"/>
      <c r="AK23" s="102">
        <v>5436.6</v>
      </c>
      <c r="AL23" s="103"/>
      <c r="AM23" s="103"/>
      <c r="AN23" s="103"/>
      <c r="AO23" s="103"/>
      <c r="AP23" s="103"/>
      <c r="AQ23" s="105"/>
      <c r="AR23" s="2"/>
      <c r="AS23" s="2"/>
    </row>
    <row r="24" spans="1:45" ht="6.75" customHeight="1" x14ac:dyDescent="0.2">
      <c r="A24" s="2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2"/>
      <c r="AS24" s="2"/>
    </row>
    <row r="25" spans="1:45" ht="12.7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 t="s">
        <v>18</v>
      </c>
      <c r="AL25" s="41">
        <v>5436.6</v>
      </c>
      <c r="AM25" s="41"/>
      <c r="AN25" s="41"/>
      <c r="AO25" s="41"/>
      <c r="AP25" s="41"/>
      <c r="AQ25" s="41"/>
      <c r="AR25" s="2"/>
      <c r="AS25" s="2"/>
    </row>
    <row r="26" spans="1:45" ht="12.7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1"/>
      <c r="AB26" s="1"/>
      <c r="AC26" s="1"/>
      <c r="AD26" s="1"/>
      <c r="AE26" s="1"/>
      <c r="AF26" s="8"/>
      <c r="AG26" s="8"/>
      <c r="AH26" s="8"/>
      <c r="AI26" s="8"/>
      <c r="AJ26" s="8"/>
      <c r="AK26" s="10" t="s">
        <v>19</v>
      </c>
      <c r="AL26" s="10"/>
      <c r="AM26" s="1"/>
      <c r="AN26" s="1"/>
      <c r="AO26" s="1"/>
      <c r="AP26" s="1"/>
      <c r="AQ26" s="1" t="s">
        <v>17</v>
      </c>
      <c r="AR26" s="2"/>
      <c r="AS26" s="2"/>
    </row>
    <row r="27" spans="1:45" ht="12.7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1"/>
      <c r="AB27" s="1"/>
      <c r="AC27" s="1"/>
      <c r="AD27" s="1"/>
      <c r="AE27" s="1"/>
      <c r="AF27" s="9"/>
      <c r="AG27" s="9"/>
      <c r="AH27" s="9"/>
      <c r="AI27" s="9"/>
      <c r="AJ27" s="9"/>
      <c r="AK27" s="1" t="s">
        <v>20</v>
      </c>
      <c r="AL27" s="41">
        <v>5436.6</v>
      </c>
      <c r="AM27" s="41"/>
      <c r="AN27" s="41"/>
      <c r="AO27" s="41"/>
      <c r="AP27" s="41"/>
      <c r="AQ27" s="41"/>
      <c r="AR27" s="2"/>
      <c r="AS27" s="2"/>
    </row>
    <row r="28" spans="1:45" ht="12.75" customHeight="1" x14ac:dyDescent="0.2">
      <c r="A28" s="2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2"/>
    </row>
    <row r="29" spans="1:45" ht="0.75" customHeight="1" x14ac:dyDescent="0.2">
      <c r="A29" s="2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5"/>
      <c r="AR29" s="5"/>
      <c r="AS29" s="2"/>
    </row>
    <row r="30" spans="1:45" ht="6.75" hidden="1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</row>
    <row r="31" spans="1:45" ht="12" customHeight="1" x14ac:dyDescent="0.2">
      <c r="A31" s="2"/>
      <c r="B31" s="106" t="s">
        <v>67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2"/>
    </row>
    <row r="32" spans="1:45" ht="9" customHeight="1" x14ac:dyDescent="0.2">
      <c r="A32" s="2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2"/>
    </row>
    <row r="33" spans="1:45" ht="12" hidden="1" customHeight="1" x14ac:dyDescent="0.2">
      <c r="A33" s="2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2"/>
    </row>
    <row r="34" spans="1:45" ht="24" customHeight="1" x14ac:dyDescent="0.2">
      <c r="A34" s="2"/>
      <c r="B34" s="49" t="s">
        <v>30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2"/>
    </row>
    <row r="35" spans="1:45" ht="9.75" customHeight="1" thickBot="1" x14ac:dyDescent="0.25">
      <c r="A35" s="2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"/>
    </row>
    <row r="36" spans="1:45" ht="75.7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</row>
    <row r="37" spans="1:45" ht="12.75" customHeight="1" x14ac:dyDescent="0.2">
      <c r="A37" s="108" t="s">
        <v>27</v>
      </c>
      <c r="B37" s="108"/>
      <c r="C37" s="108"/>
      <c r="D37" s="108"/>
      <c r="E37" s="108"/>
      <c r="F37" s="107"/>
      <c r="G37" s="107"/>
      <c r="H37" s="107"/>
      <c r="I37" s="107"/>
      <c r="J37" s="107"/>
      <c r="K37" s="107"/>
      <c r="L37" s="107"/>
      <c r="M37" s="51" t="s">
        <v>57</v>
      </c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2"/>
      <c r="Y37" s="12"/>
      <c r="Z37" s="29" t="s">
        <v>28</v>
      </c>
      <c r="AA37" s="29"/>
      <c r="AB37" s="29"/>
      <c r="AC37" s="29"/>
      <c r="AD37" s="29"/>
      <c r="AE37" s="29"/>
      <c r="AF37" s="29"/>
      <c r="AG37" s="109" t="s">
        <v>29</v>
      </c>
      <c r="AH37" s="109"/>
      <c r="AI37" s="109"/>
      <c r="AJ37" s="109"/>
      <c r="AK37" s="109"/>
      <c r="AL37" s="109"/>
      <c r="AM37" s="52" t="s">
        <v>33</v>
      </c>
      <c r="AN37" s="52"/>
      <c r="AO37" s="52"/>
      <c r="AP37" s="52"/>
      <c r="AQ37" s="52"/>
      <c r="AR37" s="19"/>
      <c r="AS37" s="2"/>
    </row>
    <row r="38" spans="1:45" ht="10.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11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12"/>
      <c r="AP38" s="12"/>
      <c r="AQ38" s="12"/>
      <c r="AR38" s="12"/>
      <c r="AS38" s="2"/>
    </row>
    <row r="39" spans="1:45" ht="11.2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</row>
    <row r="40" spans="1:45" ht="11.2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</row>
    <row r="41" spans="1:45" ht="11.2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</row>
    <row r="42" spans="1:45" ht="11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</row>
    <row r="43" spans="1:45" ht="11.2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</row>
    <row r="44" spans="1:45" ht="11.2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</row>
    <row r="45" spans="1:45" ht="11.2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</row>
    <row r="46" spans="1:45" ht="11.2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</row>
    <row r="47" spans="1:45" ht="11.2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</row>
    <row r="48" spans="1:45" ht="11.2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</row>
    <row r="49" spans="1:45" ht="11.2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</row>
    <row r="50" spans="1:45" ht="11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</row>
    <row r="51" spans="1:45" ht="11.2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</row>
    <row r="52" spans="1:45" ht="11.2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</row>
    <row r="53" spans="1:45" ht="11.2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</row>
    <row r="54" spans="1:45" ht="11.2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</row>
    <row r="55" spans="1:45" ht="11.2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</row>
    <row r="56" spans="1:45" ht="11.2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</row>
    <row r="57" spans="1:45" ht="11.2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</row>
    <row r="58" spans="1:45" ht="11.2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</row>
    <row r="59" spans="1:45" ht="11.2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</row>
    <row r="60" spans="1:45" ht="11.2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</row>
    <row r="61" spans="1:45" ht="11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</row>
    <row r="62" spans="1:45" ht="11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</row>
    <row r="63" spans="1:45" ht="11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</row>
    <row r="64" spans="1:45" ht="11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</row>
    <row r="65" spans="1:45" ht="11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</row>
    <row r="66" spans="1:45" ht="11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</row>
    <row r="67" spans="1:45" ht="11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</row>
    <row r="68" spans="1:45" ht="11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</row>
    <row r="69" spans="1:45" ht="11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</row>
    <row r="70" spans="1:45" ht="11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</row>
    <row r="71" spans="1:45" ht="11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</row>
    <row r="72" spans="1:45" ht="11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</row>
    <row r="73" spans="1:45" ht="11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</row>
    <row r="74" spans="1:45" ht="11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</row>
    <row r="75" spans="1:45" ht="11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</row>
    <row r="76" spans="1:45" ht="11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</row>
    <row r="77" spans="1:45" ht="11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</row>
    <row r="78" spans="1:45" ht="11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</row>
    <row r="79" spans="1:45" ht="11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</row>
    <row r="80" spans="1:45" ht="11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</row>
    <row r="81" spans="1:45" ht="11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</row>
    <row r="82" spans="1:45" ht="11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</row>
    <row r="83" spans="1:45" ht="11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</row>
    <row r="84" spans="1:45" ht="11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</row>
    <row r="85" spans="1:45" ht="11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</row>
    <row r="86" spans="1:45" ht="11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</row>
    <row r="87" spans="1:45" ht="11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</row>
    <row r="88" spans="1:45" ht="11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</row>
    <row r="89" spans="1:45" ht="11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</row>
    <row r="90" spans="1:45" ht="11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</row>
    <row r="91" spans="1:45" ht="11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</row>
    <row r="92" spans="1:45" ht="11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</row>
    <row r="93" spans="1:45" ht="11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</row>
    <row r="94" spans="1:45" ht="11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</row>
    <row r="95" spans="1:45" ht="11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</row>
    <row r="96" spans="1:45" ht="11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</row>
    <row r="97" spans="1:45" ht="11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</row>
    <row r="98" spans="1:45" ht="11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</row>
    <row r="99" spans="1:45" ht="11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</row>
    <row r="100" spans="1:45" ht="11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</row>
    <row r="101" spans="1:45" ht="11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</row>
    <row r="102" spans="1:45" ht="11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</row>
    <row r="103" spans="1:45" ht="11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</row>
    <row r="104" spans="1:45" ht="11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</row>
    <row r="105" spans="1:45" ht="11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</row>
    <row r="106" spans="1:45" ht="11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</row>
    <row r="107" spans="1:45" ht="11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</row>
    <row r="108" spans="1:45" ht="11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</row>
    <row r="109" spans="1:45" ht="11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</row>
    <row r="110" spans="1:45" ht="11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</row>
    <row r="111" spans="1:45" ht="11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</row>
    <row r="112" spans="1:45" ht="11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</row>
    <row r="113" spans="1:45" ht="11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</row>
    <row r="114" spans="1:45" ht="11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</row>
    <row r="115" spans="1:45" ht="11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</row>
    <row r="116" spans="1:45" ht="11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</row>
    <row r="117" spans="1:45" ht="11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</row>
    <row r="118" spans="1:45" ht="11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</row>
    <row r="119" spans="1:45" ht="11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</row>
    <row r="120" spans="1:45" ht="11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</row>
    <row r="121" spans="1:45" ht="11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</row>
    <row r="122" spans="1:45" ht="11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</row>
    <row r="123" spans="1:45" ht="11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</row>
    <row r="124" spans="1:45" ht="11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</row>
    <row r="125" spans="1:45" ht="11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</row>
    <row r="126" spans="1:45" ht="11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</row>
    <row r="127" spans="1:45" ht="11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</row>
    <row r="128" spans="1:45" ht="11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</row>
    <row r="129" spans="1:45" ht="11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</row>
    <row r="130" spans="1:45" ht="11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</row>
    <row r="131" spans="1:45" ht="11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</row>
    <row r="132" spans="1:45" ht="11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</row>
    <row r="133" spans="1:45" ht="11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</row>
    <row r="134" spans="1:45" ht="11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</row>
    <row r="135" spans="1:45" ht="11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</row>
    <row r="136" spans="1:45" ht="11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</row>
    <row r="137" spans="1:45" ht="11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</row>
    <row r="138" spans="1:45" ht="11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</row>
    <row r="139" spans="1:45" ht="11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</row>
    <row r="140" spans="1:45" ht="11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</row>
    <row r="141" spans="1:45" ht="11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</row>
    <row r="142" spans="1:45" ht="11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</row>
    <row r="143" spans="1:45" ht="11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</row>
    <row r="144" spans="1:45" ht="11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</row>
    <row r="145" spans="1:45" ht="11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</row>
    <row r="146" spans="1:45" ht="11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</row>
    <row r="147" spans="1:45" ht="11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</row>
    <row r="148" spans="1:45" ht="11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</row>
    <row r="149" spans="1:45" ht="11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</row>
    <row r="150" spans="1:45" ht="11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</row>
    <row r="151" spans="1:45" ht="11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</row>
    <row r="152" spans="1:45" ht="11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</row>
    <row r="153" spans="1:45" ht="11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</row>
    <row r="154" spans="1:45" ht="11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</row>
    <row r="155" spans="1:45" ht="11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</row>
    <row r="156" spans="1:45" ht="11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</row>
    <row r="157" spans="1:45" ht="11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</row>
    <row r="158" spans="1:45" ht="11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</row>
    <row r="159" spans="1:45" ht="11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</row>
    <row r="160" spans="1:45" ht="11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</row>
    <row r="161" spans="1:45" ht="11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</row>
    <row r="162" spans="1:45" ht="11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</row>
    <row r="163" spans="1:45" ht="11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</row>
    <row r="164" spans="1:45" ht="11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</row>
    <row r="165" spans="1:45" ht="11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</row>
    <row r="166" spans="1:45" ht="11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</row>
    <row r="167" spans="1:45" ht="11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</row>
    <row r="168" spans="1:45" ht="11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</row>
    <row r="169" spans="1:45" ht="11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</row>
    <row r="170" spans="1:45" ht="11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</row>
    <row r="171" spans="1:45" ht="11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</row>
    <row r="172" spans="1:45" ht="11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</row>
    <row r="173" spans="1:45" ht="11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</row>
    <row r="174" spans="1:45" ht="11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</row>
    <row r="175" spans="1:45" ht="11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</row>
    <row r="176" spans="1:45" ht="11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</row>
    <row r="177" spans="1:45" ht="11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</row>
    <row r="178" spans="1:45" ht="11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</row>
    <row r="179" spans="1:45" ht="11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</row>
    <row r="180" spans="1:45" ht="11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</row>
    <row r="181" spans="1:45" ht="11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</row>
    <row r="182" spans="1:45" ht="11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</row>
    <row r="183" spans="1:45" ht="11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</row>
    <row r="184" spans="1:45" ht="11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</row>
    <row r="185" spans="1:45" ht="11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</row>
    <row r="186" spans="1:45" ht="11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</row>
    <row r="187" spans="1:45" ht="11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</row>
    <row r="188" spans="1:45" ht="11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</row>
    <row r="189" spans="1:45" ht="11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</row>
    <row r="190" spans="1:45" ht="11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</row>
    <row r="191" spans="1:45" ht="11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</row>
    <row r="192" spans="1:45" ht="11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</row>
    <row r="193" spans="1:45" ht="11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</row>
    <row r="194" spans="1:45" ht="11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</row>
    <row r="195" spans="1:45" ht="11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</row>
    <row r="196" spans="1:45" ht="11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</row>
    <row r="197" spans="1:45" ht="11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</row>
    <row r="198" spans="1:45" ht="11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</row>
    <row r="199" spans="1:45" ht="11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</row>
    <row r="200" spans="1:45" ht="11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</row>
    <row r="201" spans="1:45" ht="11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</row>
    <row r="202" spans="1:45" ht="11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</row>
    <row r="203" spans="1:45" ht="11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</row>
    <row r="204" spans="1:45" ht="11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</row>
    <row r="205" spans="1:45" ht="11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</row>
    <row r="206" spans="1:45" ht="11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</row>
    <row r="207" spans="1:45" ht="11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</row>
    <row r="208" spans="1:45" ht="11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</row>
    <row r="209" spans="1:45" ht="11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</row>
    <row r="210" spans="1:45" ht="11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</row>
    <row r="211" spans="1:45" ht="11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</row>
    <row r="212" spans="1:45" ht="11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</row>
    <row r="213" spans="1:45" ht="11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</row>
    <row r="214" spans="1:45" ht="11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</row>
    <row r="215" spans="1:45" ht="11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</row>
    <row r="216" spans="1:45" ht="11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</row>
    <row r="217" spans="1:45" ht="11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</row>
    <row r="218" spans="1:45" ht="11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</row>
    <row r="219" spans="1:45" ht="11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</row>
    <row r="220" spans="1:45" ht="11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</row>
    <row r="221" spans="1:45" ht="11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</row>
    <row r="222" spans="1:45" ht="11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</row>
    <row r="223" spans="1:45" ht="11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</row>
    <row r="224" spans="1:45" ht="11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</row>
    <row r="225" spans="1:45" ht="11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</row>
    <row r="226" spans="1:45" ht="11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</row>
    <row r="227" spans="1:45" ht="11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</row>
    <row r="228" spans="1:45" ht="11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</row>
    <row r="229" spans="1:45" ht="11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</row>
    <row r="230" spans="1:45" ht="11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</row>
    <row r="231" spans="1:45" ht="11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</row>
    <row r="232" spans="1:45" ht="11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</row>
    <row r="233" spans="1:45" ht="11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</row>
    <row r="234" spans="1:45" ht="11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</row>
    <row r="235" spans="1:45" ht="11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</row>
    <row r="236" spans="1:45" ht="11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</row>
    <row r="237" spans="1:45" ht="11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</row>
    <row r="238" spans="1:45" ht="11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</row>
    <row r="239" spans="1:45" ht="11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</row>
    <row r="240" spans="1:45" ht="11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</row>
    <row r="241" spans="1:45" ht="11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</row>
    <row r="242" spans="1:45" ht="11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</row>
    <row r="243" spans="1:45" ht="11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</row>
    <row r="244" spans="1:45" ht="11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</row>
    <row r="245" spans="1:45" ht="11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</row>
    <row r="246" spans="1:45" ht="11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</row>
    <row r="247" spans="1:45" ht="11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</row>
    <row r="248" spans="1:45" ht="11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</row>
    <row r="249" spans="1:45" ht="11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</row>
    <row r="250" spans="1:45" ht="11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</row>
    <row r="251" spans="1:45" ht="11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</row>
    <row r="252" spans="1:45" ht="11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</row>
    <row r="253" spans="1:45" ht="11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</row>
    <row r="254" spans="1:45" ht="11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</row>
    <row r="255" spans="1:45" ht="11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</row>
    <row r="256" spans="1:45" ht="11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</row>
    <row r="257" spans="1:45" ht="11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</row>
    <row r="258" spans="1:45" ht="11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</row>
    <row r="259" spans="1:45" ht="11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</row>
    <row r="260" spans="1:45" ht="11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</row>
    <row r="261" spans="1:45" ht="11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</row>
    <row r="262" spans="1:45" ht="11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</row>
    <row r="263" spans="1:45" ht="11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</row>
    <row r="264" spans="1:45" ht="11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</row>
    <row r="265" spans="1:45" ht="11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</row>
    <row r="266" spans="1:45" ht="11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</row>
    <row r="267" spans="1:45" ht="11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</row>
    <row r="268" spans="1:45" ht="11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</row>
    <row r="269" spans="1:45" ht="11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</row>
    <row r="270" spans="1:45" ht="11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</row>
    <row r="271" spans="1:45" ht="11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</row>
    <row r="272" spans="1:45" ht="11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</row>
    <row r="273" spans="1:45" ht="11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</row>
    <row r="274" spans="1:45" ht="11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</row>
    <row r="275" spans="1:45" ht="11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</row>
    <row r="276" spans="1:45" ht="11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</row>
    <row r="277" spans="1:45" ht="11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</row>
    <row r="278" spans="1:45" ht="11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</row>
    <row r="279" spans="1:45" ht="11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</row>
    <row r="280" spans="1:45" ht="11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</row>
    <row r="281" spans="1:45" ht="11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</row>
    <row r="282" spans="1:45" ht="11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</row>
    <row r="283" spans="1:45" ht="11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</row>
    <row r="284" spans="1:45" ht="11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</row>
    <row r="285" spans="1:45" ht="11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</row>
    <row r="286" spans="1:45" ht="11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</row>
    <row r="287" spans="1:45" ht="11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</row>
    <row r="288" spans="1:45" ht="11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</row>
    <row r="289" spans="1:45" ht="11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</row>
    <row r="290" spans="1:45" ht="11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</row>
    <row r="291" spans="1:45" ht="11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</row>
    <row r="292" spans="1:45" ht="11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</row>
    <row r="293" spans="1:45" ht="11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</row>
    <row r="294" spans="1:45" ht="11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</row>
    <row r="295" spans="1:45" ht="11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</row>
    <row r="296" spans="1:45" ht="11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</row>
    <row r="297" spans="1:45" ht="11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</row>
    <row r="298" spans="1:45" ht="11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</row>
    <row r="299" spans="1:45" ht="11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</row>
    <row r="300" spans="1:45" ht="11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</row>
    <row r="301" spans="1:45" ht="11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</row>
    <row r="302" spans="1:45" ht="11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</row>
    <row r="303" spans="1:45" ht="11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</row>
    <row r="304" spans="1:45" ht="11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</row>
    <row r="305" spans="1:45" ht="11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</row>
    <row r="306" spans="1:45" ht="11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</row>
    <row r="307" spans="1:45" ht="11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</row>
    <row r="308" spans="1:45" ht="11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</row>
    <row r="309" spans="1:45" ht="11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</row>
    <row r="310" spans="1:45" ht="11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</row>
    <row r="311" spans="1:45" ht="11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</row>
    <row r="312" spans="1:45" ht="11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</row>
    <row r="313" spans="1:45" ht="11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</row>
    <row r="314" spans="1:45" ht="11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</row>
    <row r="315" spans="1:45" ht="11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</row>
    <row r="316" spans="1:45" ht="11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</row>
    <row r="317" spans="1:45" ht="11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</row>
    <row r="318" spans="1:45" ht="11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</row>
    <row r="319" spans="1:45" ht="11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</row>
    <row r="320" spans="1:45" ht="11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</row>
    <row r="321" spans="1:45" ht="11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</row>
    <row r="322" spans="1:45" ht="11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</row>
    <row r="323" spans="1:45" ht="11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</row>
    <row r="324" spans="1:45" ht="11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</row>
    <row r="325" spans="1:45" ht="11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</row>
    <row r="326" spans="1:45" ht="11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</row>
    <row r="327" spans="1:45" ht="11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</row>
    <row r="328" spans="1:45" ht="11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</row>
    <row r="329" spans="1:45" ht="11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</row>
    <row r="330" spans="1:45" ht="11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</row>
    <row r="331" spans="1:45" ht="11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</row>
    <row r="332" spans="1:45" ht="11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</row>
    <row r="333" spans="1:45" ht="11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</row>
    <row r="334" spans="1:45" ht="11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</row>
    <row r="335" spans="1:45" ht="11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</row>
    <row r="336" spans="1:45" ht="11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</row>
    <row r="337" spans="1:45" ht="11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</row>
    <row r="338" spans="1:45" ht="11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</row>
    <row r="339" spans="1:45" ht="11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</row>
    <row r="340" spans="1:45" ht="11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</row>
    <row r="341" spans="1:45" ht="11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</row>
    <row r="342" spans="1:45" ht="11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</row>
    <row r="343" spans="1:45" ht="11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</row>
    <row r="344" spans="1:45" ht="11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</row>
    <row r="345" spans="1:45" ht="11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</row>
    <row r="346" spans="1:45" ht="11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</row>
    <row r="347" spans="1:45" ht="11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</row>
    <row r="348" spans="1:45" ht="11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</row>
    <row r="349" spans="1:45" ht="11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</row>
    <row r="350" spans="1:45" ht="11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</row>
    <row r="351" spans="1:45" ht="11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</row>
    <row r="352" spans="1:45" ht="11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</row>
    <row r="353" spans="1:45" ht="11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</row>
    <row r="354" spans="1:45" ht="11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</row>
    <row r="355" spans="1:45" ht="11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</row>
    <row r="356" spans="1:45" ht="11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</row>
    <row r="357" spans="1:45" ht="11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</row>
    <row r="358" spans="1:45" ht="11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</row>
    <row r="359" spans="1:45" ht="11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</row>
    <row r="360" spans="1:45" ht="11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</row>
    <row r="361" spans="1:45" ht="11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</row>
    <row r="362" spans="1:45" ht="11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</row>
    <row r="363" spans="1:45" ht="11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</row>
    <row r="364" spans="1:45" ht="11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</row>
    <row r="365" spans="1:45" ht="11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</row>
    <row r="366" spans="1:45" ht="11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</row>
    <row r="367" spans="1:45" ht="11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</row>
    <row r="368" spans="1:45" ht="11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</row>
    <row r="369" spans="1:45" ht="11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</row>
    <row r="370" spans="1:45" ht="11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</row>
    <row r="371" spans="1:45" ht="11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</row>
    <row r="372" spans="1:45" ht="11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</row>
    <row r="373" spans="1:45" ht="11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</row>
    <row r="374" spans="1:45" ht="11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</row>
    <row r="375" spans="1:45" ht="11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</row>
    <row r="376" spans="1:45" ht="11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</row>
    <row r="377" spans="1:45" ht="11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</row>
    <row r="378" spans="1:45" ht="11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</row>
    <row r="379" spans="1:45" ht="11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</row>
    <row r="380" spans="1:45" ht="11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</row>
    <row r="381" spans="1:45" ht="11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</row>
    <row r="382" spans="1:45" ht="11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</row>
    <row r="383" spans="1:45" ht="11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</row>
    <row r="384" spans="1:45" ht="11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</row>
    <row r="385" spans="1:45" ht="11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</row>
    <row r="386" spans="1:45" ht="11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</row>
    <row r="387" spans="1:45" ht="11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</row>
    <row r="388" spans="1:45" ht="11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</row>
    <row r="389" spans="1:45" ht="11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</row>
    <row r="390" spans="1:45" ht="11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</row>
    <row r="391" spans="1:45" ht="11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</row>
    <row r="392" spans="1:45" ht="11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</row>
    <row r="393" spans="1:45" ht="11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</row>
    <row r="394" spans="1:45" ht="11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</row>
    <row r="395" spans="1:45" ht="11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</row>
    <row r="396" spans="1:45" ht="11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</row>
    <row r="397" spans="1:45" ht="11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</row>
    <row r="398" spans="1:45" ht="11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</row>
    <row r="399" spans="1:45" ht="11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</row>
    <row r="400" spans="1:45" ht="11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</row>
    <row r="401" spans="1:45" ht="11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</row>
    <row r="402" spans="1:45" ht="11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</row>
    <row r="403" spans="1:45" ht="11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</row>
    <row r="404" spans="1:45" ht="11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</row>
    <row r="405" spans="1:45" ht="11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</row>
    <row r="406" spans="1:45" ht="11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</row>
    <row r="407" spans="1:45" ht="11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</row>
    <row r="408" spans="1:45" ht="11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</row>
    <row r="409" spans="1:45" ht="11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</row>
    <row r="410" spans="1:45" ht="11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</row>
    <row r="411" spans="1:45" ht="11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</row>
    <row r="412" spans="1:45" ht="11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</row>
    <row r="413" spans="1:45" ht="11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</row>
    <row r="414" spans="1:45" ht="11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</row>
    <row r="415" spans="1:45" ht="11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</row>
    <row r="416" spans="1:45" ht="11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</row>
    <row r="417" spans="1:45" ht="11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</row>
    <row r="418" spans="1:45" ht="11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</row>
    <row r="419" spans="1:45" ht="11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</row>
    <row r="420" spans="1:45" ht="11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</row>
    <row r="421" spans="1:45" ht="11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</row>
    <row r="422" spans="1:45" ht="11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</row>
    <row r="423" spans="1:45" ht="11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</row>
    <row r="424" spans="1:45" ht="11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</row>
    <row r="425" spans="1:45" ht="11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</row>
    <row r="426" spans="1:45" ht="11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</row>
    <row r="427" spans="1:45" ht="11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</row>
    <row r="428" spans="1:45" ht="11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</row>
    <row r="429" spans="1:45" ht="11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</row>
    <row r="430" spans="1:45" ht="11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</row>
    <row r="431" spans="1:45" ht="11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</row>
    <row r="432" spans="1:45" ht="11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</row>
    <row r="433" spans="1:45" ht="11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</row>
    <row r="434" spans="1:45" ht="11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</row>
    <row r="435" spans="1:45" ht="11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</row>
    <row r="436" spans="1:45" ht="11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</row>
    <row r="437" spans="1:45" ht="11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</row>
    <row r="438" spans="1:45" ht="11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</row>
    <row r="439" spans="1:45" ht="11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</row>
    <row r="440" spans="1:45" ht="11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</row>
    <row r="441" spans="1:45" ht="11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</row>
    <row r="442" spans="1:45" ht="11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</row>
    <row r="443" spans="1:45" ht="11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</row>
    <row r="444" spans="1:45" ht="11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</row>
    <row r="445" spans="1:45" ht="11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</row>
    <row r="446" spans="1:45" ht="11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</row>
    <row r="447" spans="1:45" ht="11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</row>
    <row r="448" spans="1:45" ht="11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</row>
    <row r="449" spans="1:45" ht="11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</row>
    <row r="450" spans="1:45" ht="11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</row>
    <row r="451" spans="1:45" ht="11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</row>
    <row r="452" spans="1:45" ht="11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</row>
    <row r="453" spans="1:45" ht="11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</row>
    <row r="454" spans="1:45" ht="11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</row>
    <row r="455" spans="1:45" ht="11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</row>
    <row r="456" spans="1:45" ht="11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</row>
    <row r="457" spans="1:45" ht="11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</row>
    <row r="458" spans="1:45" ht="11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</row>
    <row r="459" spans="1:45" ht="11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</row>
    <row r="460" spans="1:45" ht="11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</row>
    <row r="461" spans="1:45" ht="11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</row>
    <row r="462" spans="1:45" ht="11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</row>
    <row r="463" spans="1:45" ht="11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</row>
    <row r="464" spans="1:45" ht="11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</row>
    <row r="465" spans="1:45" ht="11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</row>
    <row r="466" spans="1:45" ht="11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</row>
    <row r="467" spans="1:45" ht="11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</row>
    <row r="468" spans="1:45" ht="11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</row>
    <row r="469" spans="1:45" ht="11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</row>
    <row r="470" spans="1:45" ht="11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</row>
    <row r="471" spans="1:45" ht="11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</row>
    <row r="472" spans="1:45" ht="11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</row>
    <row r="473" spans="1:45" ht="11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</row>
    <row r="474" spans="1:45" ht="11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</row>
    <row r="475" spans="1:45" ht="11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</row>
    <row r="476" spans="1:45" ht="11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</row>
    <row r="477" spans="1:45" ht="11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</row>
    <row r="478" spans="1:45" ht="11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</row>
    <row r="479" spans="1:45" ht="11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</row>
    <row r="480" spans="1:45" ht="11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</row>
    <row r="481" spans="1:45" ht="11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</row>
    <row r="482" spans="1:45" ht="11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</row>
    <row r="483" spans="1:45" ht="11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</row>
    <row r="484" spans="1:45" ht="11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</row>
    <row r="485" spans="1:45" ht="11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</row>
    <row r="486" spans="1:45" ht="11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</row>
    <row r="487" spans="1:45" ht="11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</row>
    <row r="488" spans="1:45" ht="11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</row>
    <row r="489" spans="1:45" ht="11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</row>
    <row r="490" spans="1:45" ht="11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</row>
    <row r="491" spans="1:45" ht="11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</row>
    <row r="492" spans="1:45" ht="11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</row>
    <row r="493" spans="1:45" ht="11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</row>
    <row r="494" spans="1:45" ht="11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</row>
    <row r="495" spans="1:45" ht="11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</row>
    <row r="496" spans="1:45" ht="11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</row>
    <row r="497" spans="1:45" ht="11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</row>
    <row r="498" spans="1:45" ht="11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</row>
    <row r="499" spans="1:45" ht="11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</row>
    <row r="500" spans="1:45" ht="11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</row>
    <row r="501" spans="1:45" ht="11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</row>
    <row r="502" spans="1:45" ht="11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</row>
    <row r="503" spans="1:45" ht="11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</row>
    <row r="504" spans="1:45" ht="11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</row>
    <row r="505" spans="1:45" ht="11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</row>
    <row r="506" spans="1:45" ht="11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</row>
    <row r="507" spans="1:45" ht="11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</row>
    <row r="508" spans="1:45" ht="11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</row>
    <row r="509" spans="1:45" ht="11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</row>
    <row r="510" spans="1:45" ht="11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</row>
    <row r="511" spans="1:45" ht="11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</row>
    <row r="512" spans="1:45" ht="11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</row>
    <row r="513" spans="1:45" ht="11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</row>
    <row r="514" spans="1:45" ht="11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</row>
    <row r="515" spans="1:45" ht="11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</row>
    <row r="516" spans="1:45" ht="11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</row>
    <row r="517" spans="1:45" ht="11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</row>
    <row r="518" spans="1:45" ht="11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</row>
    <row r="519" spans="1:45" ht="11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</row>
    <row r="520" spans="1:45" ht="11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</row>
    <row r="521" spans="1:45" ht="11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</row>
    <row r="522" spans="1:45" ht="11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</row>
    <row r="523" spans="1:45" ht="11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</row>
    <row r="524" spans="1:45" ht="11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</row>
    <row r="525" spans="1:45" ht="11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</row>
    <row r="526" spans="1:45" ht="11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</row>
    <row r="527" spans="1:45" ht="11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</row>
    <row r="528" spans="1:45" ht="11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</row>
    <row r="529" spans="1:45" ht="11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</row>
    <row r="530" spans="1:45" ht="11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</row>
    <row r="531" spans="1:45" ht="11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</row>
    <row r="532" spans="1:45" ht="11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</row>
    <row r="533" spans="1:45" ht="11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</row>
    <row r="534" spans="1:45" ht="11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</row>
    <row r="535" spans="1:45" ht="11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</row>
    <row r="536" spans="1:45" ht="11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</row>
    <row r="537" spans="1:45" ht="11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</row>
    <row r="538" spans="1:45" ht="11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</row>
    <row r="539" spans="1:45" ht="11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</row>
    <row r="540" spans="1:45" ht="11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</row>
    <row r="541" spans="1:45" ht="11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</row>
    <row r="542" spans="1:45" ht="11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</row>
    <row r="543" spans="1:45" ht="11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</row>
    <row r="544" spans="1:45" ht="11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</row>
    <row r="545" spans="1:45" ht="11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</row>
    <row r="546" spans="1:45" ht="11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</row>
    <row r="547" spans="1:45" ht="11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</row>
    <row r="548" spans="1:45" ht="11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</row>
    <row r="549" spans="1:45" ht="11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</row>
    <row r="550" spans="1:45" ht="11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</row>
    <row r="551" spans="1:45" ht="11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</row>
    <row r="552" spans="1:45" ht="11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</row>
    <row r="553" spans="1:45" ht="11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</row>
    <row r="554" spans="1:45" ht="11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</row>
    <row r="555" spans="1:45" ht="11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</row>
    <row r="556" spans="1:45" ht="11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</row>
    <row r="557" spans="1:45" ht="11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</row>
    <row r="558" spans="1:45" ht="11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</row>
    <row r="559" spans="1:45" ht="11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</row>
    <row r="560" spans="1:45" ht="11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</row>
    <row r="561" spans="1:45" ht="11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</row>
    <row r="562" spans="1:45" ht="11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</row>
    <row r="563" spans="1:45" ht="11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</row>
    <row r="564" spans="1:45" ht="11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</row>
    <row r="565" spans="1:45" ht="11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</row>
    <row r="566" spans="1:45" ht="11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</row>
    <row r="567" spans="1:45" ht="11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</row>
    <row r="568" spans="1:45" ht="11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</row>
    <row r="569" spans="1:45" ht="11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</row>
    <row r="570" spans="1:45" ht="11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</row>
    <row r="571" spans="1:45" ht="11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</row>
    <row r="572" spans="1:45" ht="11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</row>
    <row r="573" spans="1:45" ht="11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</row>
    <row r="574" spans="1:45" ht="11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</row>
    <row r="575" spans="1:45" ht="11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</row>
    <row r="576" spans="1:45" ht="11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</row>
    <row r="577" spans="1:45" ht="11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</row>
    <row r="578" spans="1:45" ht="11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</row>
    <row r="579" spans="1:45" ht="11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</row>
    <row r="580" spans="1:45" ht="11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</row>
    <row r="581" spans="1:45" ht="11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</row>
    <row r="582" spans="1:45" ht="11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</row>
    <row r="583" spans="1:45" ht="11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</row>
    <row r="584" spans="1:45" ht="11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</row>
    <row r="585" spans="1:45" ht="11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</row>
    <row r="586" spans="1:45" ht="11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</row>
    <row r="587" spans="1:45" ht="11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</row>
    <row r="588" spans="1:45" ht="11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</row>
    <row r="589" spans="1:45" ht="11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</row>
    <row r="590" spans="1:45" ht="11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</row>
    <row r="591" spans="1:45" ht="11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</row>
    <row r="592" spans="1:45" ht="11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</row>
    <row r="593" spans="1:45" ht="11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</row>
    <row r="594" spans="1:45" ht="11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</row>
    <row r="595" spans="1:45" ht="11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</row>
    <row r="596" spans="1:45" ht="11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</row>
    <row r="597" spans="1:45" ht="11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</row>
    <row r="598" spans="1:45" ht="11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</row>
    <row r="599" spans="1:45" ht="11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</row>
    <row r="600" spans="1:45" ht="11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</row>
    <row r="601" spans="1:45" ht="11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</row>
    <row r="602" spans="1:45" ht="11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</row>
    <row r="603" spans="1:45" ht="11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</row>
    <row r="604" spans="1:45" ht="11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</row>
    <row r="605" spans="1:45" ht="11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</row>
    <row r="606" spans="1:45" ht="11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</row>
    <row r="607" spans="1:45" ht="11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</row>
    <row r="608" spans="1:45" ht="11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</row>
    <row r="609" spans="1:45" ht="11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</row>
    <row r="610" spans="1:45" ht="11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</row>
    <row r="611" spans="1:45" ht="11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</row>
    <row r="612" spans="1:45" ht="11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</row>
    <row r="613" spans="1:45" ht="11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</row>
    <row r="614" spans="1:45" ht="11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</row>
    <row r="615" spans="1:45" ht="11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</row>
    <row r="616" spans="1:45" ht="11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</row>
    <row r="617" spans="1:45" ht="11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</row>
    <row r="618" spans="1:45" ht="11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</row>
    <row r="619" spans="1:45" ht="11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</row>
    <row r="620" spans="1:45" ht="11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</row>
    <row r="621" spans="1:45" ht="11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</row>
    <row r="622" spans="1:45" ht="11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</row>
    <row r="623" spans="1:45" ht="11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</row>
    <row r="624" spans="1:45" ht="11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</row>
    <row r="625" spans="1:45" ht="11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</row>
    <row r="626" spans="1:45" ht="11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</row>
    <row r="627" spans="1:45" ht="11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</row>
    <row r="628" spans="1:45" ht="11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</row>
    <row r="629" spans="1:45" ht="11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</row>
    <row r="630" spans="1:45" ht="11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</row>
    <row r="631" spans="1:45" ht="11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</row>
    <row r="632" spans="1:45" ht="11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</row>
    <row r="633" spans="1:45" ht="11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</row>
    <row r="634" spans="1:45" ht="11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</row>
    <row r="635" spans="1:45" ht="11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</row>
    <row r="636" spans="1:45" ht="11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</row>
    <row r="637" spans="1:45" ht="11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</row>
    <row r="638" spans="1:45" ht="11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</row>
    <row r="639" spans="1:45" ht="11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</row>
    <row r="640" spans="1:45" ht="11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</row>
    <row r="641" spans="1:45" ht="11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</row>
    <row r="642" spans="1:45" ht="11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</row>
    <row r="643" spans="1:45" ht="11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</row>
    <row r="644" spans="1:45" ht="11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</row>
    <row r="645" spans="1:45" ht="11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</row>
    <row r="646" spans="1:45" ht="11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</row>
    <row r="647" spans="1:45" ht="11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</row>
    <row r="648" spans="1:45" ht="11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</row>
    <row r="649" spans="1:45" ht="11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</row>
    <row r="650" spans="1:45" ht="11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</row>
    <row r="651" spans="1:45" ht="11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</row>
    <row r="652" spans="1:45" ht="11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</row>
    <row r="653" spans="1:45" ht="11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</row>
    <row r="654" spans="1:45" ht="11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</row>
    <row r="655" spans="1:45" ht="11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</row>
    <row r="656" spans="1:45" ht="11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</row>
    <row r="657" spans="1:45" ht="11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</row>
    <row r="658" spans="1:45" ht="11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</row>
    <row r="659" spans="1:45" ht="11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</row>
    <row r="660" spans="1:45" ht="11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</row>
    <row r="661" spans="1:45" ht="11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</row>
    <row r="662" spans="1:45" ht="11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</row>
    <row r="663" spans="1:45" ht="11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</row>
    <row r="664" spans="1:45" ht="11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</row>
    <row r="665" spans="1:45" ht="11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</row>
    <row r="666" spans="1:45" ht="11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</row>
    <row r="667" spans="1:45" ht="11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</row>
    <row r="668" spans="1:45" ht="11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</row>
    <row r="669" spans="1:45" ht="11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</row>
    <row r="670" spans="1:45" ht="11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</row>
    <row r="671" spans="1:45" ht="11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</row>
    <row r="672" spans="1:45" ht="11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</row>
    <row r="673" spans="1:45" ht="11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</row>
    <row r="674" spans="1:45" ht="11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</row>
    <row r="675" spans="1:45" ht="11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</row>
    <row r="676" spans="1:45" ht="11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</row>
    <row r="677" spans="1:45" ht="11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</row>
    <row r="678" spans="1:45" ht="11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</row>
    <row r="679" spans="1:45" ht="11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</row>
    <row r="680" spans="1:45" ht="11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</row>
    <row r="681" spans="1:45" ht="11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</row>
    <row r="682" spans="1:45" ht="11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</row>
    <row r="683" spans="1:45" ht="11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</row>
    <row r="684" spans="1:45" ht="11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</row>
    <row r="685" spans="1:45" ht="11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</row>
    <row r="686" spans="1:45" ht="11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</row>
    <row r="687" spans="1:45" ht="11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</row>
    <row r="688" spans="1:45" ht="11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</row>
    <row r="689" spans="1:45" ht="11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</row>
    <row r="690" spans="1:45" ht="11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</row>
    <row r="691" spans="1:45" ht="11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</row>
    <row r="692" spans="1:45" ht="11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</row>
    <row r="693" spans="1:45" ht="11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</row>
    <row r="694" spans="1:45" ht="11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</row>
    <row r="695" spans="1:45" ht="11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</row>
    <row r="696" spans="1:45" ht="11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</row>
    <row r="697" spans="1:45" ht="11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</row>
    <row r="698" spans="1:45" ht="11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</row>
    <row r="699" spans="1:45" ht="11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</row>
    <row r="700" spans="1:45" ht="11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</row>
    <row r="701" spans="1:45" ht="11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</row>
    <row r="702" spans="1:45" ht="11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</row>
    <row r="703" spans="1:45" ht="11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</row>
    <row r="704" spans="1:45" ht="11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</row>
    <row r="705" spans="1:45" ht="11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</row>
    <row r="706" spans="1:45" ht="11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</row>
    <row r="707" spans="1:45" ht="11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</row>
    <row r="708" spans="1:45" ht="11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</row>
    <row r="709" spans="1:45" ht="11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</row>
    <row r="710" spans="1:45" ht="11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</row>
    <row r="711" spans="1:45" ht="11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</row>
    <row r="712" spans="1:45" ht="11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</row>
    <row r="713" spans="1:45" ht="11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</row>
    <row r="714" spans="1:45" ht="11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</row>
    <row r="715" spans="1:45" ht="11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</row>
    <row r="716" spans="1:45" ht="11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</row>
    <row r="717" spans="1:45" ht="11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</row>
    <row r="718" spans="1:45" ht="11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</row>
    <row r="719" spans="1:45" ht="11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</row>
    <row r="720" spans="1:45" ht="11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</row>
    <row r="721" spans="1:45" ht="11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</row>
    <row r="722" spans="1:45" ht="11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</row>
    <row r="723" spans="1:45" ht="11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</row>
    <row r="724" spans="1:45" ht="11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</row>
    <row r="725" spans="1:45" ht="11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</row>
    <row r="726" spans="1:45" ht="11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</row>
    <row r="727" spans="1:45" ht="11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</row>
    <row r="728" spans="1:45" ht="11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</row>
    <row r="729" spans="1:45" ht="11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</row>
    <row r="730" spans="1:45" ht="11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</row>
    <row r="731" spans="1:45" ht="11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</row>
    <row r="732" spans="1:45" ht="11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</row>
    <row r="733" spans="1:45" ht="11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</row>
    <row r="734" spans="1:45" ht="11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</row>
    <row r="735" spans="1:45" ht="11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</row>
    <row r="736" spans="1:45" ht="11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</row>
    <row r="737" spans="1:45" ht="11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</row>
    <row r="738" spans="1:45" ht="11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</row>
    <row r="739" spans="1:45" ht="11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</row>
    <row r="740" spans="1:45" ht="11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</row>
    <row r="741" spans="1:45" ht="11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</row>
    <row r="742" spans="1:45" ht="11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</row>
    <row r="743" spans="1:45" ht="11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</row>
    <row r="744" spans="1:45" ht="11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</row>
    <row r="745" spans="1:45" ht="11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</row>
    <row r="746" spans="1:45" ht="11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</row>
    <row r="747" spans="1:45" ht="11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</row>
    <row r="748" spans="1:45" ht="11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</row>
    <row r="749" spans="1:45" ht="11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</row>
    <row r="750" spans="1:45" ht="11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</row>
    <row r="751" spans="1:45" ht="11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</row>
    <row r="752" spans="1:45" ht="11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</row>
    <row r="753" spans="1:45" ht="11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</row>
    <row r="754" spans="1:45" ht="11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</row>
    <row r="755" spans="1:45" ht="11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</row>
    <row r="756" spans="1:45" ht="11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</row>
    <row r="757" spans="1:45" ht="11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</row>
    <row r="758" spans="1:45" ht="11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</row>
    <row r="759" spans="1:45" ht="11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</row>
    <row r="760" spans="1:45" ht="11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</row>
    <row r="761" spans="1:45" ht="11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</row>
    <row r="762" spans="1:45" ht="11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</row>
    <row r="763" spans="1:45" ht="11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</row>
    <row r="764" spans="1:45" ht="11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</row>
    <row r="765" spans="1:45" ht="11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</row>
    <row r="766" spans="1:45" ht="11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</row>
    <row r="767" spans="1:45" ht="11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</row>
    <row r="768" spans="1:45" ht="11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</row>
    <row r="769" spans="1:45" ht="11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</row>
    <row r="770" spans="1:45" ht="11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</row>
    <row r="771" spans="1:45" ht="11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</row>
    <row r="772" spans="1:45" ht="11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</row>
    <row r="773" spans="1:45" ht="11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</row>
    <row r="774" spans="1:45" ht="11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</row>
    <row r="775" spans="1:45" ht="11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</row>
    <row r="776" spans="1:45" ht="11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</row>
    <row r="777" spans="1:45" ht="11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</row>
    <row r="778" spans="1:45" ht="11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</row>
    <row r="779" spans="1:45" ht="11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</row>
    <row r="780" spans="1:45" ht="11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</row>
    <row r="781" spans="1:45" ht="11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</row>
    <row r="782" spans="1:45" ht="11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</row>
    <row r="783" spans="1:45" ht="11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</row>
    <row r="784" spans="1:45" ht="11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</row>
    <row r="785" spans="1:45" ht="11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</row>
    <row r="786" spans="1:45" ht="11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</row>
    <row r="787" spans="1:45" ht="11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</row>
    <row r="788" spans="1:45" ht="11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</row>
    <row r="789" spans="1:45" ht="11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</row>
    <row r="790" spans="1:45" ht="11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</row>
    <row r="791" spans="1:45" ht="11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</row>
    <row r="792" spans="1:45" ht="11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</row>
    <row r="793" spans="1:45" ht="11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</row>
    <row r="794" spans="1:45" ht="11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</row>
    <row r="795" spans="1:45" ht="11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</row>
    <row r="796" spans="1:45" ht="11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</row>
    <row r="797" spans="1:45" ht="11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</row>
    <row r="798" spans="1:45" ht="11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</row>
    <row r="799" spans="1:45" ht="11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</row>
    <row r="800" spans="1:45" ht="11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</row>
    <row r="801" spans="1:45" ht="11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</row>
    <row r="802" spans="1:45" ht="11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</row>
    <row r="803" spans="1:45" ht="11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</row>
    <row r="804" spans="1:45" ht="11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</row>
    <row r="805" spans="1:45" ht="11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</row>
    <row r="806" spans="1:45" ht="11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</row>
    <row r="807" spans="1:45" ht="11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</row>
    <row r="808" spans="1:45" ht="11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</row>
    <row r="809" spans="1:45" ht="11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</row>
    <row r="810" spans="1:45" ht="11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</row>
    <row r="811" spans="1:45" ht="11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</row>
    <row r="812" spans="1:45" ht="11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</row>
    <row r="813" spans="1:45" ht="11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</row>
    <row r="814" spans="1:45" ht="11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</row>
    <row r="815" spans="1:45" ht="11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</row>
    <row r="816" spans="1:45" ht="11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</row>
    <row r="817" spans="1:45" ht="11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</row>
    <row r="818" spans="1:45" ht="11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</row>
    <row r="819" spans="1:45" ht="11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</row>
    <row r="820" spans="1:45" ht="11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</row>
    <row r="821" spans="1:45" ht="11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</row>
    <row r="822" spans="1:45" ht="11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</row>
    <row r="823" spans="1:45" ht="11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</row>
    <row r="824" spans="1:45" ht="11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</row>
    <row r="825" spans="1:45" ht="11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</row>
    <row r="826" spans="1:45" ht="11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</row>
    <row r="827" spans="1:45" ht="11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</row>
    <row r="828" spans="1:45" ht="11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</row>
    <row r="829" spans="1:45" ht="11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</row>
    <row r="830" spans="1:45" ht="11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</row>
    <row r="831" spans="1:45" ht="11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</row>
    <row r="832" spans="1:45" ht="11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</row>
    <row r="833" spans="1:45" ht="11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</row>
    <row r="834" spans="1:45" ht="11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</row>
    <row r="835" spans="1:45" ht="11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</row>
    <row r="836" spans="1:45" ht="11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</row>
    <row r="837" spans="1:45" ht="11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</row>
    <row r="838" spans="1:45" ht="11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</row>
    <row r="839" spans="1:45" ht="11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</row>
    <row r="840" spans="1:45" ht="11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</row>
    <row r="841" spans="1:45" ht="11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</row>
    <row r="842" spans="1:45" ht="11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</row>
    <row r="843" spans="1:45" ht="11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</row>
    <row r="844" spans="1:45" ht="11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</row>
    <row r="845" spans="1:45" ht="11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</row>
    <row r="846" spans="1:45" ht="11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</row>
    <row r="847" spans="1:45" ht="11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</row>
    <row r="848" spans="1:45" ht="11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</row>
    <row r="849" spans="1:45" ht="11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</row>
    <row r="850" spans="1:45" ht="11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</row>
    <row r="851" spans="1:45" ht="11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</row>
    <row r="852" spans="1:45" ht="11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</row>
    <row r="853" spans="1:45" ht="11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</row>
    <row r="854" spans="1:45" ht="11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</row>
    <row r="855" spans="1:45" ht="11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</row>
    <row r="856" spans="1:45" ht="11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</row>
    <row r="857" spans="1:45" ht="11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</row>
    <row r="858" spans="1:45" ht="11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</row>
    <row r="859" spans="1:45" ht="11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</row>
    <row r="860" spans="1:45" ht="11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</row>
    <row r="861" spans="1:45" ht="11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</row>
    <row r="862" spans="1:45" ht="11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</row>
    <row r="863" spans="1:45" ht="11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</row>
    <row r="864" spans="1:45" ht="11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</row>
    <row r="865" spans="1:45" ht="11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</row>
    <row r="866" spans="1:45" ht="11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</row>
    <row r="867" spans="1:45" ht="11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</row>
    <row r="868" spans="1:45" ht="11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</row>
    <row r="869" spans="1:45" ht="11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</row>
    <row r="870" spans="1:45" ht="11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</row>
    <row r="871" spans="1:45" ht="11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</row>
    <row r="872" spans="1:45" ht="11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</row>
    <row r="873" spans="1:45" ht="11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</row>
    <row r="874" spans="1:45" ht="11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</row>
    <row r="875" spans="1:45" ht="11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</row>
    <row r="876" spans="1:45" ht="11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</row>
    <row r="877" spans="1:45" ht="11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</row>
    <row r="878" spans="1:45" ht="11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</row>
    <row r="879" spans="1:45" ht="11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</row>
    <row r="880" spans="1:45" ht="11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</row>
    <row r="881" spans="1:45" ht="11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</row>
    <row r="882" spans="1:45" ht="11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</row>
    <row r="883" spans="1:45" ht="11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</row>
    <row r="884" spans="1:45" ht="11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</row>
    <row r="885" spans="1:45" ht="11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</row>
    <row r="886" spans="1:45" ht="11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</row>
    <row r="887" spans="1:45" ht="11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</row>
    <row r="888" spans="1:45" ht="11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</row>
    <row r="889" spans="1:45" ht="11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</row>
    <row r="890" spans="1:45" ht="11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</row>
    <row r="891" spans="1:45" ht="11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</row>
    <row r="892" spans="1:45" ht="11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</row>
    <row r="893" spans="1:45" ht="11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</row>
    <row r="894" spans="1:45" ht="11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</row>
    <row r="895" spans="1:45" ht="11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</row>
    <row r="896" spans="1:45" ht="11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</row>
    <row r="897" spans="1:45" ht="11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</row>
    <row r="898" spans="1:45" ht="11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</row>
    <row r="899" spans="1:45" ht="11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</row>
    <row r="900" spans="1:45" ht="11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</row>
    <row r="901" spans="1:45" ht="11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</row>
    <row r="902" spans="1:45" ht="11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</row>
    <row r="903" spans="1:45" ht="11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</row>
    <row r="904" spans="1:45" ht="11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</row>
    <row r="905" spans="1:45" ht="11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</row>
    <row r="906" spans="1:45" ht="11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</row>
    <row r="907" spans="1:45" ht="11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</row>
    <row r="908" spans="1:45" ht="11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</row>
    <row r="909" spans="1:45" ht="11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</row>
    <row r="910" spans="1:45" ht="11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</row>
    <row r="911" spans="1:45" ht="11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</row>
    <row r="912" spans="1:45" ht="11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</row>
    <row r="913" spans="1:45" ht="11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</row>
    <row r="914" spans="1:45" ht="11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</row>
    <row r="915" spans="1:45" ht="11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</row>
    <row r="916" spans="1:45" ht="11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</row>
    <row r="917" spans="1:45" ht="11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</row>
    <row r="918" spans="1:45" ht="11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</row>
    <row r="919" spans="1:45" ht="11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</row>
    <row r="920" spans="1:45" ht="11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</row>
    <row r="921" spans="1:45" ht="11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</row>
    <row r="922" spans="1:45" ht="11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</row>
    <row r="923" spans="1:45" ht="11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</row>
    <row r="924" spans="1:45" ht="11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</row>
    <row r="925" spans="1:45" ht="11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</row>
    <row r="926" spans="1:45" ht="11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</row>
    <row r="927" spans="1:45" ht="11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</row>
    <row r="928" spans="1:45" ht="11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</row>
    <row r="929" spans="1:45" ht="11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</row>
    <row r="930" spans="1:45" ht="11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</row>
    <row r="931" spans="1:45" ht="11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</row>
    <row r="932" spans="1:45" ht="11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</row>
    <row r="933" spans="1:45" ht="11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</row>
    <row r="934" spans="1:45" ht="11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</row>
    <row r="935" spans="1:45" ht="11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</row>
    <row r="936" spans="1:45" ht="11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</row>
    <row r="937" spans="1:45" ht="11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</row>
    <row r="938" spans="1:45" ht="11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</row>
    <row r="939" spans="1:45" ht="11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</row>
    <row r="940" spans="1:45" ht="11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</row>
    <row r="941" spans="1:45" ht="11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</row>
    <row r="942" spans="1:45" ht="11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</row>
    <row r="943" spans="1:45" ht="11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</row>
    <row r="944" spans="1:45" ht="11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</row>
    <row r="945" spans="1:45" ht="11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</row>
    <row r="946" spans="1:45" ht="11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</row>
    <row r="947" spans="1:45" ht="11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</row>
    <row r="948" spans="1:45" ht="11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</row>
    <row r="949" spans="1:45" ht="11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</row>
    <row r="950" spans="1:45" ht="11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</row>
    <row r="951" spans="1:45" ht="11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</row>
    <row r="952" spans="1:45" ht="11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</row>
    <row r="953" spans="1:45" ht="11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</row>
    <row r="954" spans="1:45" ht="11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</row>
    <row r="955" spans="1:45" ht="11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</row>
    <row r="956" spans="1:45" ht="11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</row>
    <row r="957" spans="1:45" ht="11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</row>
    <row r="958" spans="1:45" ht="11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</row>
    <row r="959" spans="1:45" ht="11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</row>
    <row r="960" spans="1:45" ht="11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</row>
    <row r="961" spans="1:45" ht="11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</row>
    <row r="962" spans="1:45" ht="11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</row>
    <row r="963" spans="1:45" ht="11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</row>
    <row r="964" spans="1:45" ht="11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</row>
    <row r="965" spans="1:45" ht="11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</row>
    <row r="966" spans="1:45" ht="11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</row>
    <row r="967" spans="1:45" ht="11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</row>
    <row r="968" spans="1:45" ht="11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</row>
    <row r="969" spans="1:45" ht="11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</row>
    <row r="970" spans="1:45" ht="11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</row>
    <row r="971" spans="1:45" ht="11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</row>
    <row r="972" spans="1:45" ht="11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</row>
    <row r="973" spans="1:45" ht="11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</row>
    <row r="974" spans="1:45" ht="11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</row>
    <row r="975" spans="1:45" ht="11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</row>
    <row r="976" spans="1:45" ht="11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</row>
    <row r="977" spans="1:45" ht="11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</row>
    <row r="978" spans="1:45" ht="11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</row>
    <row r="979" spans="1:45" ht="11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</row>
    <row r="980" spans="1:45" ht="11.2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</row>
    <row r="981" spans="1:45" ht="11.2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</row>
    <row r="982" spans="1:45" ht="11.2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</row>
    <row r="983" spans="1:45" ht="11.2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</row>
    <row r="984" spans="1:45" ht="11.2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</row>
    <row r="985" spans="1:45" ht="11.2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</row>
    <row r="986" spans="1:45" ht="11.2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</row>
    <row r="987" spans="1:45" ht="11.2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</row>
    <row r="988" spans="1:45" ht="11.2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</row>
    <row r="989" spans="1:45" ht="11.2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</row>
    <row r="990" spans="1:45" ht="11.2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</row>
    <row r="991" spans="1:45" ht="11.2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</row>
    <row r="992" spans="1:45" ht="11.2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</row>
    <row r="993" spans="1:45" ht="11.2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</row>
    <row r="994" spans="1:45" ht="11.2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</row>
    <row r="995" spans="1:45" ht="11.2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</row>
    <row r="996" spans="1:45" ht="11.2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</row>
    <row r="997" spans="1:45" ht="11.2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</row>
    <row r="998" spans="1:45" ht="11.2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</row>
    <row r="999" spans="1:45" ht="11.2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</row>
    <row r="1000" spans="1:45" ht="11.2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</row>
  </sheetData>
  <mergeCells count="48">
    <mergeCell ref="B33:AR33"/>
    <mergeCell ref="B34:AR34"/>
    <mergeCell ref="M37:W37"/>
    <mergeCell ref="Z37:AF37"/>
    <mergeCell ref="F37:L37"/>
    <mergeCell ref="A37:E37"/>
    <mergeCell ref="AM37:AQ37"/>
    <mergeCell ref="AG37:AL37"/>
    <mergeCell ref="B32:AR32"/>
    <mergeCell ref="B23:C23"/>
    <mergeCell ref="D23:X23"/>
    <mergeCell ref="Y23:AB23"/>
    <mergeCell ref="AC23:AE23"/>
    <mergeCell ref="AF23:AJ23"/>
    <mergeCell ref="AK23:AQ23"/>
    <mergeCell ref="AL25:AQ25"/>
    <mergeCell ref="AL27:AQ27"/>
    <mergeCell ref="B28:AR28"/>
    <mergeCell ref="B29:AP29"/>
    <mergeCell ref="B31:AR31"/>
    <mergeCell ref="B20:F20"/>
    <mergeCell ref="G20:AR20"/>
    <mergeCell ref="B22:C22"/>
    <mergeCell ref="D22:X22"/>
    <mergeCell ref="Y22:AB22"/>
    <mergeCell ref="AC22:AE22"/>
    <mergeCell ref="AF22:AJ22"/>
    <mergeCell ref="AK22:AQ22"/>
    <mergeCell ref="B10:AR11"/>
    <mergeCell ref="B12:AR12"/>
    <mergeCell ref="B14:F15"/>
    <mergeCell ref="G14:AR15"/>
    <mergeCell ref="B17:F18"/>
    <mergeCell ref="G17:AR19"/>
    <mergeCell ref="AD5:AR8"/>
    <mergeCell ref="B6:W7"/>
    <mergeCell ref="B8:W8"/>
    <mergeCell ref="B2:W3"/>
    <mergeCell ref="X2:AC2"/>
    <mergeCell ref="AD2:AR2"/>
    <mergeCell ref="X3:AC4"/>
    <mergeCell ref="AD3:AR4"/>
    <mergeCell ref="B4:W4"/>
    <mergeCell ref="B5:D5"/>
    <mergeCell ref="E5:L5"/>
    <mergeCell ref="M5:N5"/>
    <mergeCell ref="O5:W5"/>
    <mergeCell ref="X5:AC8"/>
  </mergeCells>
  <pageMargins left="0.7" right="0.7" top="0.75" bottom="0.75" header="0.3" footer="0.3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00"/>
  <sheetViews>
    <sheetView view="pageBreakPreview" zoomScaleNormal="100" zoomScaleSheetLayoutView="100" workbookViewId="0">
      <selection activeCell="AI35" sqref="AI35"/>
    </sheetView>
  </sheetViews>
  <sheetFormatPr defaultColWidth="16.83203125" defaultRowHeight="12" x14ac:dyDescent="0.2"/>
  <cols>
    <col min="1" max="1" width="0.33203125" style="20" customWidth="1"/>
    <col min="2" max="2" width="4" style="20" customWidth="1"/>
    <col min="3" max="3" width="2.1640625" style="20" customWidth="1"/>
    <col min="4" max="4" width="2" style="20" customWidth="1"/>
    <col min="5" max="5" width="4" style="20" customWidth="1"/>
    <col min="6" max="6" width="5" style="20" customWidth="1"/>
    <col min="7" max="7" width="2.83203125" style="20" customWidth="1"/>
    <col min="8" max="8" width="0.5" style="20" customWidth="1"/>
    <col min="9" max="9" width="3.5" style="20" customWidth="1"/>
    <col min="10" max="16" width="4" style="20" customWidth="1"/>
    <col min="17" max="17" width="3.33203125" style="20" customWidth="1"/>
    <col min="18" max="19" width="1.5" style="20" customWidth="1"/>
    <col min="20" max="21" width="3.33203125" style="20" customWidth="1"/>
    <col min="22" max="22" width="2.5" style="20" customWidth="1"/>
    <col min="23" max="23" width="1.5" style="20" customWidth="1"/>
    <col min="24" max="24" width="0.1640625" style="20" customWidth="1"/>
    <col min="25" max="25" width="3.83203125" style="20" customWidth="1"/>
    <col min="26" max="26" width="2.5" style="20" customWidth="1"/>
    <col min="27" max="27" width="1.5" style="20" customWidth="1"/>
    <col min="28" max="28" width="2.5" style="20" customWidth="1"/>
    <col min="29" max="29" width="1.5" style="20" customWidth="1"/>
    <col min="30" max="30" width="4.6640625" style="20" customWidth="1"/>
    <col min="31" max="32" width="2.1640625" style="20" customWidth="1"/>
    <col min="33" max="35" width="4" style="20" customWidth="1"/>
    <col min="36" max="36" width="2.5" style="20" customWidth="1"/>
    <col min="37" max="37" width="0.33203125" style="20" customWidth="1"/>
    <col min="38" max="38" width="1.1640625" style="20" customWidth="1"/>
    <col min="39" max="42" width="4" style="20" customWidth="1"/>
    <col min="43" max="43" width="1.5" style="20" customWidth="1"/>
    <col min="44" max="44" width="0.83203125" style="20" customWidth="1"/>
    <col min="45" max="45" width="2.5" style="20" customWidth="1"/>
    <col min="46" max="16384" width="16.83203125" style="20"/>
  </cols>
  <sheetData>
    <row r="1" spans="1:45" ht="10.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ht="12.75" customHeight="1" x14ac:dyDescent="0.2">
      <c r="A2" s="2"/>
      <c r="B2" s="46" t="s">
        <v>43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53"/>
      <c r="X2" s="63" t="s">
        <v>1</v>
      </c>
      <c r="Y2" s="64"/>
      <c r="Z2" s="64"/>
      <c r="AA2" s="64"/>
      <c r="AB2" s="64"/>
      <c r="AC2" s="65"/>
      <c r="AD2" s="46" t="s">
        <v>2</v>
      </c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53"/>
      <c r="AS2" s="2"/>
    </row>
    <row r="3" spans="1:45" ht="10.5" customHeight="1" x14ac:dyDescent="0.2">
      <c r="A3" s="2"/>
      <c r="B3" s="54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55"/>
      <c r="X3" s="62" t="s">
        <v>3</v>
      </c>
      <c r="Y3" s="45"/>
      <c r="Z3" s="45"/>
      <c r="AA3" s="45"/>
      <c r="AB3" s="45"/>
      <c r="AC3" s="53"/>
      <c r="AD3" s="66" t="s">
        <v>45</v>
      </c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8"/>
      <c r="AS3" s="2"/>
    </row>
    <row r="4" spans="1:45" ht="10.5" customHeight="1" x14ac:dyDescent="0.2">
      <c r="A4" s="2"/>
      <c r="B4" s="56" t="s">
        <v>5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8"/>
      <c r="X4" s="61"/>
      <c r="Y4" s="57"/>
      <c r="Z4" s="57"/>
      <c r="AA4" s="57"/>
      <c r="AB4" s="57"/>
      <c r="AC4" s="58"/>
      <c r="AD4" s="69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1"/>
      <c r="AS4" s="2"/>
    </row>
    <row r="5" spans="1:45" ht="12.75" customHeight="1" x14ac:dyDescent="0.2">
      <c r="A5" s="2"/>
      <c r="B5" s="72" t="s">
        <v>6</v>
      </c>
      <c r="C5" s="45"/>
      <c r="D5" s="45"/>
      <c r="E5" s="73">
        <v>342602331550</v>
      </c>
      <c r="F5" s="45"/>
      <c r="G5" s="45"/>
      <c r="H5" s="45"/>
      <c r="I5" s="45"/>
      <c r="J5" s="45"/>
      <c r="K5" s="45"/>
      <c r="L5" s="53"/>
      <c r="M5" s="72" t="s">
        <v>7</v>
      </c>
      <c r="N5" s="45"/>
      <c r="O5" s="74"/>
      <c r="P5" s="45"/>
      <c r="Q5" s="45"/>
      <c r="R5" s="45"/>
      <c r="S5" s="45"/>
      <c r="T5" s="45"/>
      <c r="U5" s="45"/>
      <c r="V5" s="45"/>
      <c r="W5" s="53"/>
      <c r="X5" s="62" t="s">
        <v>3</v>
      </c>
      <c r="Y5" s="45"/>
      <c r="Z5" s="45"/>
      <c r="AA5" s="45"/>
      <c r="AB5" s="45"/>
      <c r="AC5" s="53"/>
      <c r="AD5" s="46" t="s">
        <v>56</v>
      </c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53"/>
      <c r="AS5" s="2"/>
    </row>
    <row r="6" spans="1:45" ht="12.75" customHeight="1" x14ac:dyDescent="0.2">
      <c r="A6" s="2"/>
      <c r="B6" s="46" t="s">
        <v>54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54"/>
      <c r="Y6" s="34"/>
      <c r="Z6" s="34"/>
      <c r="AA6" s="34"/>
      <c r="AB6" s="34"/>
      <c r="AC6" s="55"/>
      <c r="AD6" s="54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55"/>
      <c r="AS6" s="2"/>
    </row>
    <row r="7" spans="1:45" ht="12" customHeight="1" x14ac:dyDescent="0.2">
      <c r="A7" s="2"/>
      <c r="B7" s="5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54"/>
      <c r="Y7" s="34"/>
      <c r="Z7" s="34"/>
      <c r="AA7" s="34"/>
      <c r="AB7" s="34"/>
      <c r="AC7" s="55"/>
      <c r="AD7" s="54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55"/>
      <c r="AS7" s="2"/>
    </row>
    <row r="8" spans="1:45" ht="10.5" customHeight="1" x14ac:dyDescent="0.2">
      <c r="A8" s="2"/>
      <c r="B8" s="60" t="s">
        <v>9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61"/>
      <c r="Y8" s="57"/>
      <c r="Z8" s="57"/>
      <c r="AA8" s="57"/>
      <c r="AB8" s="57"/>
      <c r="AC8" s="58"/>
      <c r="AD8" s="61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8"/>
      <c r="AS8" s="2"/>
    </row>
    <row r="9" spans="1:45" ht="11.2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spans="1:45" ht="10.5" customHeight="1" x14ac:dyDescent="0.2">
      <c r="A10" s="2"/>
      <c r="B10" s="75" t="s">
        <v>68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2"/>
    </row>
    <row r="11" spans="1:45" ht="10.5" customHeight="1" x14ac:dyDescent="0.2">
      <c r="A11" s="2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2"/>
    </row>
    <row r="12" spans="1:45" ht="13.5" customHeight="1" thickBot="1" x14ac:dyDescent="0.25">
      <c r="A12" s="2"/>
      <c r="B12" s="77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2"/>
    </row>
    <row r="13" spans="1:45" ht="6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</row>
    <row r="14" spans="1:45" ht="25.5" customHeight="1" x14ac:dyDescent="0.2">
      <c r="A14" s="2"/>
      <c r="B14" s="59" t="s">
        <v>10</v>
      </c>
      <c r="C14" s="34"/>
      <c r="D14" s="34"/>
      <c r="E14" s="34"/>
      <c r="F14" s="34"/>
      <c r="G14" s="39" t="s">
        <v>60</v>
      </c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2"/>
    </row>
    <row r="15" spans="1:45" ht="10.5" customHeight="1" x14ac:dyDescent="0.2">
      <c r="A15" s="2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2"/>
    </row>
    <row r="16" spans="1:45" ht="6.7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</row>
    <row r="17" spans="1:45" ht="13.5" customHeight="1" x14ac:dyDescent="0.2">
      <c r="A17" s="2"/>
      <c r="B17" s="59" t="s">
        <v>11</v>
      </c>
      <c r="C17" s="34"/>
      <c r="D17" s="34"/>
      <c r="E17" s="34"/>
      <c r="F17" s="34"/>
      <c r="G17" s="37" t="s">
        <v>31</v>
      </c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2"/>
    </row>
    <row r="18" spans="1:45" ht="14.25" customHeight="1" x14ac:dyDescent="0.2">
      <c r="A18" s="2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2"/>
    </row>
    <row r="19" spans="1:45" ht="6.75" customHeight="1" x14ac:dyDescent="0.2">
      <c r="A19" s="2"/>
      <c r="B19" s="2"/>
      <c r="C19" s="2"/>
      <c r="D19" s="2"/>
      <c r="E19" s="2"/>
      <c r="F19" s="2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2"/>
    </row>
    <row r="20" spans="1:45" ht="12.75" customHeight="1" x14ac:dyDescent="0.2">
      <c r="A20" s="2"/>
      <c r="B20" s="83" t="s">
        <v>12</v>
      </c>
      <c r="C20" s="34"/>
      <c r="D20" s="34"/>
      <c r="E20" s="34"/>
      <c r="F20" s="34"/>
      <c r="G20" s="39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2"/>
    </row>
    <row r="21" spans="1:45" ht="6.75" customHeight="1" thickBo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</row>
    <row r="22" spans="1:45" ht="25.5" customHeight="1" x14ac:dyDescent="0.2">
      <c r="A22" s="2"/>
      <c r="B22" s="80" t="s">
        <v>13</v>
      </c>
      <c r="C22" s="81"/>
      <c r="D22" s="82" t="s">
        <v>14</v>
      </c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4" t="s">
        <v>22</v>
      </c>
      <c r="Z22" s="85"/>
      <c r="AA22" s="85"/>
      <c r="AB22" s="86"/>
      <c r="AC22" s="84" t="s">
        <v>21</v>
      </c>
      <c r="AD22" s="85"/>
      <c r="AE22" s="86"/>
      <c r="AF22" s="87" t="s">
        <v>15</v>
      </c>
      <c r="AG22" s="88"/>
      <c r="AH22" s="88"/>
      <c r="AI22" s="88"/>
      <c r="AJ22" s="90"/>
      <c r="AK22" s="87" t="s">
        <v>16</v>
      </c>
      <c r="AL22" s="88"/>
      <c r="AM22" s="88"/>
      <c r="AN22" s="88"/>
      <c r="AO22" s="88"/>
      <c r="AP22" s="88"/>
      <c r="AQ22" s="89"/>
      <c r="AR22" s="2"/>
      <c r="AS22" s="2"/>
    </row>
    <row r="23" spans="1:45" ht="36" customHeight="1" thickBot="1" x14ac:dyDescent="0.25">
      <c r="A23" s="2"/>
      <c r="B23" s="44">
        <v>1</v>
      </c>
      <c r="C23" s="45"/>
      <c r="D23" s="46" t="s">
        <v>48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30">
        <v>510</v>
      </c>
      <c r="Z23" s="31"/>
      <c r="AA23" s="31"/>
      <c r="AB23" s="32"/>
      <c r="AC23" s="79">
        <v>68.34</v>
      </c>
      <c r="AD23" s="31"/>
      <c r="AE23" s="32"/>
      <c r="AF23" s="42">
        <v>34853.4</v>
      </c>
      <c r="AG23" s="43"/>
      <c r="AH23" s="43"/>
      <c r="AI23" s="43"/>
      <c r="AJ23" s="43"/>
      <c r="AK23" s="42">
        <v>34853.4</v>
      </c>
      <c r="AL23" s="43"/>
      <c r="AM23" s="43"/>
      <c r="AN23" s="43"/>
      <c r="AO23" s="43"/>
      <c r="AP23" s="43"/>
      <c r="AQ23" s="47"/>
      <c r="AR23" s="2"/>
      <c r="AS23" s="2"/>
    </row>
    <row r="24" spans="1:45" ht="6.75" customHeight="1" x14ac:dyDescent="0.2">
      <c r="A24" s="2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2"/>
      <c r="AS24" s="2"/>
    </row>
    <row r="25" spans="1:45" ht="12.7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 t="s">
        <v>18</v>
      </c>
      <c r="AL25" s="41">
        <v>34853.4</v>
      </c>
      <c r="AM25" s="40"/>
      <c r="AN25" s="40"/>
      <c r="AO25" s="40"/>
      <c r="AP25" s="40"/>
      <c r="AQ25" s="40"/>
      <c r="AR25" s="2"/>
      <c r="AS25" s="2"/>
    </row>
    <row r="26" spans="1:45" ht="12.7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1"/>
      <c r="AB26" s="1"/>
      <c r="AC26" s="1"/>
      <c r="AD26" s="1"/>
      <c r="AE26" s="1"/>
      <c r="AF26" s="8"/>
      <c r="AG26" s="8"/>
      <c r="AH26" s="8"/>
      <c r="AI26" s="8"/>
      <c r="AJ26" s="8"/>
      <c r="AK26" s="10" t="s">
        <v>19</v>
      </c>
      <c r="AL26" s="10"/>
      <c r="AM26" s="1"/>
      <c r="AN26" s="1"/>
      <c r="AO26" s="1"/>
      <c r="AP26" s="1"/>
      <c r="AQ26" s="1"/>
      <c r="AR26" s="2"/>
      <c r="AS26" s="2"/>
    </row>
    <row r="27" spans="1:45" ht="12.7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1"/>
      <c r="AB27" s="1"/>
      <c r="AC27" s="1"/>
      <c r="AD27" s="1"/>
      <c r="AE27" s="1"/>
      <c r="AF27" s="9"/>
      <c r="AG27" s="9"/>
      <c r="AH27" s="9"/>
      <c r="AI27" s="9"/>
      <c r="AJ27" s="9"/>
      <c r="AK27" s="1" t="s">
        <v>20</v>
      </c>
      <c r="AL27" s="41">
        <v>34853.4</v>
      </c>
      <c r="AM27" s="40"/>
      <c r="AN27" s="40"/>
      <c r="AO27" s="40"/>
      <c r="AP27" s="40"/>
      <c r="AQ27" s="40"/>
      <c r="AR27" s="2"/>
      <c r="AS27" s="2"/>
    </row>
    <row r="28" spans="1:45" ht="12.75" hidden="1" customHeight="1" x14ac:dyDescent="0.2">
      <c r="A28" s="2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2"/>
    </row>
    <row r="29" spans="1:45" ht="9" customHeight="1" x14ac:dyDescent="0.2">
      <c r="A29" s="2"/>
      <c r="B29" s="39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5"/>
      <c r="AR29" s="5"/>
      <c r="AS29" s="2"/>
    </row>
    <row r="30" spans="1:45" ht="6.75" hidden="1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</row>
    <row r="31" spans="1:45" ht="19.5" customHeight="1" x14ac:dyDescent="0.2">
      <c r="A31" s="2" t="s">
        <v>25</v>
      </c>
      <c r="B31" s="35" t="s">
        <v>69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2"/>
    </row>
    <row r="32" spans="1:45" ht="0.75" customHeight="1" x14ac:dyDescent="0.2">
      <c r="A32" s="2"/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2"/>
    </row>
    <row r="33" spans="1:45" ht="12" hidden="1" customHeight="1" x14ac:dyDescent="0.2">
      <c r="A33" s="2"/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2"/>
    </row>
    <row r="34" spans="1:45" ht="24" customHeight="1" x14ac:dyDescent="0.2">
      <c r="A34" s="2"/>
      <c r="B34" s="49" t="s">
        <v>26</v>
      </c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2"/>
    </row>
    <row r="35" spans="1:45" ht="6.75" customHeight="1" thickBot="1" x14ac:dyDescent="0.25">
      <c r="A35" s="2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"/>
    </row>
    <row r="36" spans="1:45" ht="73.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</row>
    <row r="37" spans="1:45" ht="12.75" customHeight="1" x14ac:dyDescent="0.2">
      <c r="A37" s="2"/>
      <c r="B37" s="18" t="s">
        <v>27</v>
      </c>
      <c r="C37" s="18"/>
      <c r="D37" s="18"/>
      <c r="E37" s="18"/>
      <c r="F37" s="14"/>
      <c r="G37" s="14"/>
      <c r="H37" s="13"/>
      <c r="I37" s="15"/>
      <c r="J37" s="15"/>
      <c r="K37" s="15"/>
      <c r="L37" s="15"/>
      <c r="M37" s="51" t="s">
        <v>61</v>
      </c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2"/>
      <c r="Y37" s="12"/>
      <c r="Z37" s="29" t="s">
        <v>28</v>
      </c>
      <c r="AA37" s="29"/>
      <c r="AB37" s="29"/>
      <c r="AC37" s="29"/>
      <c r="AD37" s="29"/>
      <c r="AE37" s="29"/>
      <c r="AF37" s="29"/>
      <c r="AG37" s="13"/>
      <c r="AH37" s="13"/>
      <c r="AI37" s="13"/>
      <c r="AJ37" s="16"/>
      <c r="AK37" s="17"/>
      <c r="AL37" s="17"/>
      <c r="AM37" s="17"/>
      <c r="AN37" s="48" t="s">
        <v>33</v>
      </c>
      <c r="AO37" s="48"/>
      <c r="AP37" s="48"/>
      <c r="AQ37" s="48"/>
      <c r="AR37" s="48"/>
      <c r="AS37" s="48"/>
    </row>
    <row r="38" spans="1:45" ht="10.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1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</row>
    <row r="39" spans="1:45" ht="11.2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</row>
    <row r="40" spans="1:45" ht="11.2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</row>
    <row r="41" spans="1:45" ht="11.2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</row>
    <row r="42" spans="1:45" ht="11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</row>
    <row r="43" spans="1:45" ht="11.2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</row>
    <row r="44" spans="1:45" ht="11.2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</row>
    <row r="45" spans="1:45" ht="11.2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</row>
    <row r="46" spans="1:45" ht="11.2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</row>
    <row r="47" spans="1:45" ht="11.2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</row>
    <row r="48" spans="1:45" ht="11.2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</row>
    <row r="49" spans="1:45" ht="11.2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</row>
    <row r="50" spans="1:45" ht="11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</row>
    <row r="51" spans="1:45" ht="11.2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</row>
    <row r="52" spans="1:45" ht="11.2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</row>
    <row r="53" spans="1:45" ht="11.2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</row>
    <row r="54" spans="1:45" ht="11.2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</row>
    <row r="55" spans="1:45" ht="11.2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</row>
    <row r="56" spans="1:45" ht="11.2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</row>
    <row r="57" spans="1:45" ht="11.2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</row>
    <row r="58" spans="1:45" ht="11.2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</row>
    <row r="59" spans="1:45" ht="11.2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</row>
    <row r="60" spans="1:45" ht="11.2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</row>
    <row r="61" spans="1:45" ht="11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</row>
    <row r="62" spans="1:45" ht="11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</row>
    <row r="63" spans="1:45" ht="11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</row>
    <row r="64" spans="1:45" ht="11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</row>
    <row r="65" spans="1:45" ht="11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</row>
    <row r="66" spans="1:45" ht="11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</row>
    <row r="67" spans="1:45" ht="11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</row>
    <row r="68" spans="1:45" ht="11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</row>
    <row r="69" spans="1:45" ht="11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</row>
    <row r="70" spans="1:45" ht="11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</row>
    <row r="71" spans="1:45" ht="11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</row>
    <row r="72" spans="1:45" ht="11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</row>
    <row r="73" spans="1:45" ht="11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</row>
    <row r="74" spans="1:45" ht="11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</row>
    <row r="75" spans="1:45" ht="11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</row>
    <row r="76" spans="1:45" ht="11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</row>
    <row r="77" spans="1:45" ht="11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</row>
    <row r="78" spans="1:45" ht="11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</row>
    <row r="79" spans="1:45" ht="11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</row>
    <row r="80" spans="1:45" ht="11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</row>
    <row r="81" spans="1:45" ht="11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</row>
    <row r="82" spans="1:45" ht="11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</row>
    <row r="83" spans="1:45" ht="11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</row>
    <row r="84" spans="1:45" ht="11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</row>
    <row r="85" spans="1:45" ht="11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</row>
    <row r="86" spans="1:45" ht="11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</row>
    <row r="87" spans="1:45" ht="11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</row>
    <row r="88" spans="1:45" ht="11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</row>
    <row r="89" spans="1:45" ht="11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</row>
    <row r="90" spans="1:45" ht="11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</row>
    <row r="91" spans="1:45" ht="11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</row>
    <row r="92" spans="1:45" ht="11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</row>
    <row r="93" spans="1:45" ht="11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</row>
    <row r="94" spans="1:45" ht="11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</row>
    <row r="95" spans="1:45" ht="11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</row>
    <row r="96" spans="1:45" ht="11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</row>
    <row r="97" spans="1:45" ht="11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</row>
    <row r="98" spans="1:45" ht="11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</row>
    <row r="99" spans="1:45" ht="11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</row>
    <row r="100" spans="1:45" ht="11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</row>
    <row r="101" spans="1:45" ht="11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</row>
    <row r="102" spans="1:45" ht="11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</row>
    <row r="103" spans="1:45" ht="11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</row>
    <row r="104" spans="1:45" ht="11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</row>
    <row r="105" spans="1:45" ht="11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</row>
    <row r="106" spans="1:45" ht="11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</row>
    <row r="107" spans="1:45" ht="11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</row>
    <row r="108" spans="1:45" ht="11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</row>
    <row r="109" spans="1:45" ht="11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</row>
    <row r="110" spans="1:45" ht="11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</row>
    <row r="111" spans="1:45" ht="11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</row>
    <row r="112" spans="1:45" ht="11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</row>
    <row r="113" spans="1:45" ht="11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</row>
    <row r="114" spans="1:45" ht="11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</row>
    <row r="115" spans="1:45" ht="11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</row>
    <row r="116" spans="1:45" ht="11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</row>
    <row r="117" spans="1:45" ht="11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</row>
    <row r="118" spans="1:45" ht="11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</row>
    <row r="119" spans="1:45" ht="11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</row>
    <row r="120" spans="1:45" ht="11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</row>
    <row r="121" spans="1:45" ht="11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</row>
    <row r="122" spans="1:45" ht="11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</row>
    <row r="123" spans="1:45" ht="11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</row>
    <row r="124" spans="1:45" ht="11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</row>
    <row r="125" spans="1:45" ht="11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</row>
    <row r="126" spans="1:45" ht="11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</row>
    <row r="127" spans="1:45" ht="11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</row>
    <row r="128" spans="1:45" ht="11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</row>
    <row r="129" spans="1:45" ht="11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</row>
    <row r="130" spans="1:45" ht="11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</row>
    <row r="131" spans="1:45" ht="11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</row>
    <row r="132" spans="1:45" ht="11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</row>
    <row r="133" spans="1:45" ht="11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</row>
    <row r="134" spans="1:45" ht="11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</row>
    <row r="135" spans="1:45" ht="11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</row>
    <row r="136" spans="1:45" ht="11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</row>
    <row r="137" spans="1:45" ht="11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</row>
    <row r="138" spans="1:45" ht="11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</row>
    <row r="139" spans="1:45" ht="11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</row>
    <row r="140" spans="1:45" ht="11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</row>
    <row r="141" spans="1:45" ht="11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</row>
    <row r="142" spans="1:45" ht="11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</row>
    <row r="143" spans="1:45" ht="11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</row>
    <row r="144" spans="1:45" ht="11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</row>
    <row r="145" spans="1:45" ht="11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</row>
    <row r="146" spans="1:45" ht="11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</row>
    <row r="147" spans="1:45" ht="11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</row>
    <row r="148" spans="1:45" ht="11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</row>
    <row r="149" spans="1:45" ht="11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</row>
    <row r="150" spans="1:45" ht="11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</row>
    <row r="151" spans="1:45" ht="11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</row>
    <row r="152" spans="1:45" ht="11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</row>
    <row r="153" spans="1:45" ht="11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</row>
    <row r="154" spans="1:45" ht="11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</row>
    <row r="155" spans="1:45" ht="11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</row>
    <row r="156" spans="1:45" ht="11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</row>
    <row r="157" spans="1:45" ht="11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</row>
    <row r="158" spans="1:45" ht="11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</row>
    <row r="159" spans="1:45" ht="11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</row>
    <row r="160" spans="1:45" ht="11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</row>
    <row r="161" spans="1:45" ht="11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</row>
    <row r="162" spans="1:45" ht="11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</row>
    <row r="163" spans="1:45" ht="11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</row>
    <row r="164" spans="1:45" ht="11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</row>
    <row r="165" spans="1:45" ht="11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</row>
    <row r="166" spans="1:45" ht="11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</row>
    <row r="167" spans="1:45" ht="11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</row>
    <row r="168" spans="1:45" ht="11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</row>
    <row r="169" spans="1:45" ht="11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</row>
    <row r="170" spans="1:45" ht="11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</row>
    <row r="171" spans="1:45" ht="11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</row>
    <row r="172" spans="1:45" ht="11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</row>
    <row r="173" spans="1:45" ht="11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</row>
    <row r="174" spans="1:45" ht="11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</row>
    <row r="175" spans="1:45" ht="11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</row>
    <row r="176" spans="1:45" ht="11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</row>
    <row r="177" spans="1:45" ht="11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</row>
    <row r="178" spans="1:45" ht="11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</row>
    <row r="179" spans="1:45" ht="11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</row>
    <row r="180" spans="1:45" ht="11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</row>
    <row r="181" spans="1:45" ht="11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</row>
    <row r="182" spans="1:45" ht="11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</row>
    <row r="183" spans="1:45" ht="11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</row>
    <row r="184" spans="1:45" ht="11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</row>
    <row r="185" spans="1:45" ht="11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</row>
    <row r="186" spans="1:45" ht="11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</row>
    <row r="187" spans="1:45" ht="11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</row>
    <row r="188" spans="1:45" ht="11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</row>
    <row r="189" spans="1:45" ht="11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</row>
    <row r="190" spans="1:45" ht="11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</row>
    <row r="191" spans="1:45" ht="11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</row>
    <row r="192" spans="1:45" ht="11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</row>
    <row r="193" spans="1:45" ht="11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</row>
    <row r="194" spans="1:45" ht="11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</row>
    <row r="195" spans="1:45" ht="11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</row>
    <row r="196" spans="1:45" ht="11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</row>
    <row r="197" spans="1:45" ht="11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</row>
    <row r="198" spans="1:45" ht="11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</row>
    <row r="199" spans="1:45" ht="11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</row>
    <row r="200" spans="1:45" ht="11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</row>
    <row r="201" spans="1:45" ht="11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</row>
    <row r="202" spans="1:45" ht="11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</row>
    <row r="203" spans="1:45" ht="11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</row>
    <row r="204" spans="1:45" ht="11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</row>
    <row r="205" spans="1:45" ht="11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</row>
    <row r="206" spans="1:45" ht="11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</row>
    <row r="207" spans="1:45" ht="11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</row>
    <row r="208" spans="1:45" ht="11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</row>
    <row r="209" spans="1:45" ht="11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</row>
    <row r="210" spans="1:45" ht="11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</row>
    <row r="211" spans="1:45" ht="11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</row>
    <row r="212" spans="1:45" ht="11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</row>
    <row r="213" spans="1:45" ht="11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</row>
    <row r="214" spans="1:45" ht="11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</row>
    <row r="215" spans="1:45" ht="11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</row>
    <row r="216" spans="1:45" ht="11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</row>
    <row r="217" spans="1:45" ht="11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</row>
    <row r="218" spans="1:45" ht="11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</row>
    <row r="219" spans="1:45" ht="11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</row>
    <row r="220" spans="1:45" ht="11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</row>
    <row r="221" spans="1:45" ht="11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</row>
    <row r="222" spans="1:45" ht="11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</row>
    <row r="223" spans="1:45" ht="11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</row>
    <row r="224" spans="1:45" ht="11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</row>
    <row r="225" spans="1:45" ht="11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</row>
    <row r="226" spans="1:45" ht="11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</row>
    <row r="227" spans="1:45" ht="11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</row>
    <row r="228" spans="1:45" ht="11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</row>
    <row r="229" spans="1:45" ht="11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</row>
    <row r="230" spans="1:45" ht="11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</row>
    <row r="231" spans="1:45" ht="11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</row>
    <row r="232" spans="1:45" ht="11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</row>
    <row r="233" spans="1:45" ht="11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</row>
    <row r="234" spans="1:45" ht="11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</row>
    <row r="235" spans="1:45" ht="11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</row>
    <row r="236" spans="1:45" ht="11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</row>
    <row r="237" spans="1:45" ht="11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</row>
    <row r="238" spans="1:45" ht="11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</row>
    <row r="239" spans="1:45" ht="11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</row>
    <row r="240" spans="1:45" ht="11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</row>
    <row r="241" spans="1:45" ht="11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</row>
    <row r="242" spans="1:45" ht="11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</row>
    <row r="243" spans="1:45" ht="11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</row>
    <row r="244" spans="1:45" ht="11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</row>
    <row r="245" spans="1:45" ht="11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</row>
    <row r="246" spans="1:45" ht="11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</row>
    <row r="247" spans="1:45" ht="11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</row>
    <row r="248" spans="1:45" ht="11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</row>
    <row r="249" spans="1:45" ht="11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</row>
    <row r="250" spans="1:45" ht="11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</row>
    <row r="251" spans="1:45" ht="11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</row>
    <row r="252" spans="1:45" ht="11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</row>
    <row r="253" spans="1:45" ht="11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</row>
    <row r="254" spans="1:45" ht="11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</row>
    <row r="255" spans="1:45" ht="11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</row>
    <row r="256" spans="1:45" ht="11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</row>
    <row r="257" spans="1:45" ht="11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</row>
    <row r="258" spans="1:45" ht="11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</row>
    <row r="259" spans="1:45" ht="11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</row>
    <row r="260" spans="1:45" ht="11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</row>
    <row r="261" spans="1:45" ht="11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</row>
    <row r="262" spans="1:45" ht="11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</row>
    <row r="263" spans="1:45" ht="11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</row>
    <row r="264" spans="1:45" ht="11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</row>
    <row r="265" spans="1:45" ht="11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</row>
    <row r="266" spans="1:45" ht="11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</row>
    <row r="267" spans="1:45" ht="11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</row>
    <row r="268" spans="1:45" ht="11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</row>
    <row r="269" spans="1:45" ht="11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</row>
    <row r="270" spans="1:45" ht="11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</row>
    <row r="271" spans="1:45" ht="11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</row>
    <row r="272" spans="1:45" ht="11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</row>
    <row r="273" spans="1:45" ht="11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</row>
    <row r="274" spans="1:45" ht="11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</row>
    <row r="275" spans="1:45" ht="11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</row>
    <row r="276" spans="1:45" ht="11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</row>
    <row r="277" spans="1:45" ht="11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</row>
    <row r="278" spans="1:45" ht="11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</row>
    <row r="279" spans="1:45" ht="11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</row>
    <row r="280" spans="1:45" ht="11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</row>
    <row r="281" spans="1:45" ht="11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</row>
    <row r="282" spans="1:45" ht="11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</row>
    <row r="283" spans="1:45" ht="11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</row>
    <row r="284" spans="1:45" ht="11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</row>
    <row r="285" spans="1:45" ht="11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</row>
    <row r="286" spans="1:45" ht="11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</row>
    <row r="287" spans="1:45" ht="11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</row>
    <row r="288" spans="1:45" ht="11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</row>
    <row r="289" spans="1:45" ht="11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</row>
    <row r="290" spans="1:45" ht="11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</row>
    <row r="291" spans="1:45" ht="11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</row>
    <row r="292" spans="1:45" ht="11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</row>
    <row r="293" spans="1:45" ht="11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</row>
    <row r="294" spans="1:45" ht="11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</row>
    <row r="295" spans="1:45" ht="11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</row>
    <row r="296" spans="1:45" ht="11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</row>
    <row r="297" spans="1:45" ht="11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</row>
    <row r="298" spans="1:45" ht="11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</row>
    <row r="299" spans="1:45" ht="11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</row>
    <row r="300" spans="1:45" ht="11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</row>
    <row r="301" spans="1:45" ht="11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</row>
    <row r="302" spans="1:45" ht="11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</row>
    <row r="303" spans="1:45" ht="11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</row>
    <row r="304" spans="1:45" ht="11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</row>
    <row r="305" spans="1:45" ht="11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</row>
    <row r="306" spans="1:45" ht="11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</row>
    <row r="307" spans="1:45" ht="11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</row>
    <row r="308" spans="1:45" ht="11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</row>
    <row r="309" spans="1:45" ht="11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</row>
    <row r="310" spans="1:45" ht="11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</row>
    <row r="311" spans="1:45" ht="11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</row>
    <row r="312" spans="1:45" ht="11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</row>
    <row r="313" spans="1:45" ht="11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</row>
    <row r="314" spans="1:45" ht="11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</row>
    <row r="315" spans="1:45" ht="11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</row>
    <row r="316" spans="1:45" ht="11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</row>
    <row r="317" spans="1:45" ht="11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</row>
    <row r="318" spans="1:45" ht="11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</row>
    <row r="319" spans="1:45" ht="11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</row>
    <row r="320" spans="1:45" ht="11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</row>
    <row r="321" spans="1:45" ht="11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</row>
    <row r="322" spans="1:45" ht="11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</row>
    <row r="323" spans="1:45" ht="11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</row>
    <row r="324" spans="1:45" ht="11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</row>
    <row r="325" spans="1:45" ht="11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</row>
    <row r="326" spans="1:45" ht="11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</row>
    <row r="327" spans="1:45" ht="11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</row>
    <row r="328" spans="1:45" ht="11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</row>
    <row r="329" spans="1:45" ht="11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</row>
    <row r="330" spans="1:45" ht="11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</row>
    <row r="331" spans="1:45" ht="11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</row>
    <row r="332" spans="1:45" ht="11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</row>
    <row r="333" spans="1:45" ht="11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</row>
    <row r="334" spans="1:45" ht="11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</row>
    <row r="335" spans="1:45" ht="11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</row>
    <row r="336" spans="1:45" ht="11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</row>
    <row r="337" spans="1:45" ht="11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</row>
    <row r="338" spans="1:45" ht="11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</row>
    <row r="339" spans="1:45" ht="11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</row>
    <row r="340" spans="1:45" ht="11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</row>
    <row r="341" spans="1:45" ht="11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</row>
    <row r="342" spans="1:45" ht="11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</row>
    <row r="343" spans="1:45" ht="11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</row>
    <row r="344" spans="1:45" ht="11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</row>
    <row r="345" spans="1:45" ht="11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</row>
    <row r="346" spans="1:45" ht="11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</row>
    <row r="347" spans="1:45" ht="11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</row>
    <row r="348" spans="1:45" ht="11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</row>
    <row r="349" spans="1:45" ht="11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</row>
    <row r="350" spans="1:45" ht="11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</row>
    <row r="351" spans="1:45" ht="11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</row>
    <row r="352" spans="1:45" ht="11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</row>
    <row r="353" spans="1:45" ht="11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</row>
    <row r="354" spans="1:45" ht="11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</row>
    <row r="355" spans="1:45" ht="11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</row>
    <row r="356" spans="1:45" ht="11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</row>
    <row r="357" spans="1:45" ht="11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</row>
    <row r="358" spans="1:45" ht="11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</row>
    <row r="359" spans="1:45" ht="11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</row>
    <row r="360" spans="1:45" ht="11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</row>
    <row r="361" spans="1:45" ht="11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</row>
    <row r="362" spans="1:45" ht="11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</row>
    <row r="363" spans="1:45" ht="11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</row>
    <row r="364" spans="1:45" ht="11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</row>
    <row r="365" spans="1:45" ht="11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</row>
    <row r="366" spans="1:45" ht="11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</row>
    <row r="367" spans="1:45" ht="11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</row>
    <row r="368" spans="1:45" ht="11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</row>
    <row r="369" spans="1:45" ht="11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</row>
    <row r="370" spans="1:45" ht="11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</row>
    <row r="371" spans="1:45" ht="11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</row>
    <row r="372" spans="1:45" ht="11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</row>
    <row r="373" spans="1:45" ht="11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</row>
    <row r="374" spans="1:45" ht="11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</row>
    <row r="375" spans="1:45" ht="11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</row>
    <row r="376" spans="1:45" ht="11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</row>
    <row r="377" spans="1:45" ht="11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</row>
    <row r="378" spans="1:45" ht="11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</row>
    <row r="379" spans="1:45" ht="11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</row>
    <row r="380" spans="1:45" ht="11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</row>
    <row r="381" spans="1:45" ht="11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</row>
    <row r="382" spans="1:45" ht="11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</row>
    <row r="383" spans="1:45" ht="11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</row>
    <row r="384" spans="1:45" ht="11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</row>
    <row r="385" spans="1:45" ht="11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</row>
    <row r="386" spans="1:45" ht="11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</row>
    <row r="387" spans="1:45" ht="11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</row>
    <row r="388" spans="1:45" ht="11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</row>
    <row r="389" spans="1:45" ht="11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</row>
    <row r="390" spans="1:45" ht="11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</row>
    <row r="391" spans="1:45" ht="11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</row>
    <row r="392" spans="1:45" ht="11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</row>
    <row r="393" spans="1:45" ht="11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</row>
    <row r="394" spans="1:45" ht="11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</row>
    <row r="395" spans="1:45" ht="11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</row>
    <row r="396" spans="1:45" ht="11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</row>
    <row r="397" spans="1:45" ht="11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</row>
    <row r="398" spans="1:45" ht="11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</row>
    <row r="399" spans="1:45" ht="11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</row>
    <row r="400" spans="1:45" ht="11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</row>
    <row r="401" spans="1:45" ht="11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</row>
    <row r="402" spans="1:45" ht="11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</row>
    <row r="403" spans="1:45" ht="11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</row>
    <row r="404" spans="1:45" ht="11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</row>
    <row r="405" spans="1:45" ht="11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</row>
    <row r="406" spans="1:45" ht="11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</row>
    <row r="407" spans="1:45" ht="11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</row>
    <row r="408" spans="1:45" ht="11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</row>
    <row r="409" spans="1:45" ht="11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</row>
    <row r="410" spans="1:45" ht="11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</row>
    <row r="411" spans="1:45" ht="11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</row>
    <row r="412" spans="1:45" ht="11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</row>
    <row r="413" spans="1:45" ht="11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</row>
    <row r="414" spans="1:45" ht="11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</row>
    <row r="415" spans="1:45" ht="11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</row>
    <row r="416" spans="1:45" ht="11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</row>
    <row r="417" spans="1:45" ht="11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</row>
    <row r="418" spans="1:45" ht="11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</row>
    <row r="419" spans="1:45" ht="11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</row>
    <row r="420" spans="1:45" ht="11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</row>
    <row r="421" spans="1:45" ht="11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</row>
    <row r="422" spans="1:45" ht="11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</row>
    <row r="423" spans="1:45" ht="11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</row>
    <row r="424" spans="1:45" ht="11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</row>
    <row r="425" spans="1:45" ht="11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</row>
    <row r="426" spans="1:45" ht="11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</row>
    <row r="427" spans="1:45" ht="11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</row>
    <row r="428" spans="1:45" ht="11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</row>
    <row r="429" spans="1:45" ht="11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</row>
    <row r="430" spans="1:45" ht="11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</row>
    <row r="431" spans="1:45" ht="11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</row>
    <row r="432" spans="1:45" ht="11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</row>
    <row r="433" spans="1:45" ht="11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</row>
    <row r="434" spans="1:45" ht="11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</row>
    <row r="435" spans="1:45" ht="11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</row>
    <row r="436" spans="1:45" ht="11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</row>
    <row r="437" spans="1:45" ht="11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</row>
    <row r="438" spans="1:45" ht="11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</row>
    <row r="439" spans="1:45" ht="11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</row>
    <row r="440" spans="1:45" ht="11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</row>
    <row r="441" spans="1:45" ht="11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</row>
    <row r="442" spans="1:45" ht="11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</row>
    <row r="443" spans="1:45" ht="11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</row>
    <row r="444" spans="1:45" ht="11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</row>
    <row r="445" spans="1:45" ht="11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</row>
    <row r="446" spans="1:45" ht="11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</row>
    <row r="447" spans="1:45" ht="11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</row>
    <row r="448" spans="1:45" ht="11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</row>
    <row r="449" spans="1:45" ht="11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</row>
    <row r="450" spans="1:45" ht="11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</row>
    <row r="451" spans="1:45" ht="11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</row>
    <row r="452" spans="1:45" ht="11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</row>
    <row r="453" spans="1:45" ht="11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</row>
    <row r="454" spans="1:45" ht="11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</row>
    <row r="455" spans="1:45" ht="11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</row>
    <row r="456" spans="1:45" ht="11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</row>
    <row r="457" spans="1:45" ht="11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</row>
    <row r="458" spans="1:45" ht="11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</row>
    <row r="459" spans="1:45" ht="11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</row>
    <row r="460" spans="1:45" ht="11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</row>
    <row r="461" spans="1:45" ht="11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</row>
    <row r="462" spans="1:45" ht="11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</row>
    <row r="463" spans="1:45" ht="11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</row>
    <row r="464" spans="1:45" ht="11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</row>
    <row r="465" spans="1:45" ht="11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</row>
    <row r="466" spans="1:45" ht="11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</row>
    <row r="467" spans="1:45" ht="11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</row>
    <row r="468" spans="1:45" ht="11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</row>
    <row r="469" spans="1:45" ht="11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</row>
    <row r="470" spans="1:45" ht="11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</row>
    <row r="471" spans="1:45" ht="11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</row>
    <row r="472" spans="1:45" ht="11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</row>
    <row r="473" spans="1:45" ht="11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</row>
    <row r="474" spans="1:45" ht="11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</row>
    <row r="475" spans="1:45" ht="11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</row>
    <row r="476" spans="1:45" ht="11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</row>
    <row r="477" spans="1:45" ht="11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</row>
    <row r="478" spans="1:45" ht="11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</row>
    <row r="479" spans="1:45" ht="11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</row>
    <row r="480" spans="1:45" ht="11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</row>
    <row r="481" spans="1:45" ht="11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</row>
    <row r="482" spans="1:45" ht="11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</row>
    <row r="483" spans="1:45" ht="11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</row>
    <row r="484" spans="1:45" ht="11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</row>
    <row r="485" spans="1:45" ht="11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</row>
    <row r="486" spans="1:45" ht="11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</row>
    <row r="487" spans="1:45" ht="11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</row>
    <row r="488" spans="1:45" ht="11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</row>
    <row r="489" spans="1:45" ht="11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</row>
    <row r="490" spans="1:45" ht="11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</row>
    <row r="491" spans="1:45" ht="11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</row>
    <row r="492" spans="1:45" ht="11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</row>
    <row r="493" spans="1:45" ht="11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</row>
    <row r="494" spans="1:45" ht="11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</row>
    <row r="495" spans="1:45" ht="11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</row>
    <row r="496" spans="1:45" ht="11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</row>
    <row r="497" spans="1:45" ht="11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</row>
    <row r="498" spans="1:45" ht="11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</row>
    <row r="499" spans="1:45" ht="11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</row>
    <row r="500" spans="1:45" ht="11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</row>
    <row r="501" spans="1:45" ht="11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</row>
    <row r="502" spans="1:45" ht="11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</row>
    <row r="503" spans="1:45" ht="11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</row>
    <row r="504" spans="1:45" ht="11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</row>
    <row r="505" spans="1:45" ht="11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</row>
    <row r="506" spans="1:45" ht="11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</row>
    <row r="507" spans="1:45" ht="11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</row>
    <row r="508" spans="1:45" ht="11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</row>
    <row r="509" spans="1:45" ht="11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</row>
    <row r="510" spans="1:45" ht="11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</row>
    <row r="511" spans="1:45" ht="11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</row>
    <row r="512" spans="1:45" ht="11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</row>
    <row r="513" spans="1:45" ht="11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</row>
    <row r="514" spans="1:45" ht="11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</row>
    <row r="515" spans="1:45" ht="11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</row>
    <row r="516" spans="1:45" ht="11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</row>
    <row r="517" spans="1:45" ht="11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</row>
    <row r="518" spans="1:45" ht="11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</row>
    <row r="519" spans="1:45" ht="11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</row>
    <row r="520" spans="1:45" ht="11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</row>
    <row r="521" spans="1:45" ht="11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</row>
    <row r="522" spans="1:45" ht="11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</row>
    <row r="523" spans="1:45" ht="11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</row>
    <row r="524" spans="1:45" ht="11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</row>
    <row r="525" spans="1:45" ht="11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</row>
    <row r="526" spans="1:45" ht="11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</row>
    <row r="527" spans="1:45" ht="11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</row>
    <row r="528" spans="1:45" ht="11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</row>
    <row r="529" spans="1:45" ht="11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</row>
    <row r="530" spans="1:45" ht="11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</row>
    <row r="531" spans="1:45" ht="11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</row>
    <row r="532" spans="1:45" ht="11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</row>
    <row r="533" spans="1:45" ht="11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</row>
    <row r="534" spans="1:45" ht="11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</row>
    <row r="535" spans="1:45" ht="11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</row>
    <row r="536" spans="1:45" ht="11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</row>
    <row r="537" spans="1:45" ht="11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</row>
    <row r="538" spans="1:45" ht="11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</row>
    <row r="539" spans="1:45" ht="11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</row>
    <row r="540" spans="1:45" ht="11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</row>
    <row r="541" spans="1:45" ht="11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</row>
    <row r="542" spans="1:45" ht="11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</row>
    <row r="543" spans="1:45" ht="11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</row>
    <row r="544" spans="1:45" ht="11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</row>
    <row r="545" spans="1:45" ht="11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</row>
    <row r="546" spans="1:45" ht="11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</row>
    <row r="547" spans="1:45" ht="11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</row>
    <row r="548" spans="1:45" ht="11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</row>
    <row r="549" spans="1:45" ht="11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</row>
    <row r="550" spans="1:45" ht="11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</row>
    <row r="551" spans="1:45" ht="11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</row>
    <row r="552" spans="1:45" ht="11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</row>
    <row r="553" spans="1:45" ht="11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</row>
    <row r="554" spans="1:45" ht="11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</row>
    <row r="555" spans="1:45" ht="11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</row>
    <row r="556" spans="1:45" ht="11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</row>
    <row r="557" spans="1:45" ht="11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</row>
    <row r="558" spans="1:45" ht="11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</row>
    <row r="559" spans="1:45" ht="11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</row>
    <row r="560" spans="1:45" ht="11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</row>
    <row r="561" spans="1:45" ht="11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</row>
    <row r="562" spans="1:45" ht="11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</row>
    <row r="563" spans="1:45" ht="11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</row>
    <row r="564" spans="1:45" ht="11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</row>
    <row r="565" spans="1:45" ht="11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</row>
    <row r="566" spans="1:45" ht="11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</row>
    <row r="567" spans="1:45" ht="11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</row>
    <row r="568" spans="1:45" ht="11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</row>
    <row r="569" spans="1:45" ht="11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</row>
    <row r="570" spans="1:45" ht="11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</row>
    <row r="571" spans="1:45" ht="11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</row>
    <row r="572" spans="1:45" ht="11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</row>
    <row r="573" spans="1:45" ht="11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</row>
    <row r="574" spans="1:45" ht="11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</row>
    <row r="575" spans="1:45" ht="11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</row>
    <row r="576" spans="1:45" ht="11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</row>
    <row r="577" spans="1:45" ht="11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</row>
    <row r="578" spans="1:45" ht="11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</row>
    <row r="579" spans="1:45" ht="11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</row>
    <row r="580" spans="1:45" ht="11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</row>
    <row r="581" spans="1:45" ht="11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</row>
    <row r="582" spans="1:45" ht="11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</row>
    <row r="583" spans="1:45" ht="11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</row>
    <row r="584" spans="1:45" ht="11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</row>
    <row r="585" spans="1:45" ht="11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</row>
    <row r="586" spans="1:45" ht="11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</row>
    <row r="587" spans="1:45" ht="11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</row>
    <row r="588" spans="1:45" ht="11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</row>
    <row r="589" spans="1:45" ht="11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</row>
    <row r="590" spans="1:45" ht="11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</row>
    <row r="591" spans="1:45" ht="11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</row>
    <row r="592" spans="1:45" ht="11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</row>
    <row r="593" spans="1:45" ht="11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</row>
    <row r="594" spans="1:45" ht="11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</row>
    <row r="595" spans="1:45" ht="11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</row>
    <row r="596" spans="1:45" ht="11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</row>
    <row r="597" spans="1:45" ht="11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</row>
    <row r="598" spans="1:45" ht="11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</row>
    <row r="599" spans="1:45" ht="11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</row>
    <row r="600" spans="1:45" ht="11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</row>
    <row r="601" spans="1:45" ht="11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</row>
    <row r="602" spans="1:45" ht="11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</row>
    <row r="603" spans="1:45" ht="11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</row>
    <row r="604" spans="1:45" ht="11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</row>
    <row r="605" spans="1:45" ht="11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</row>
    <row r="606" spans="1:45" ht="11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</row>
    <row r="607" spans="1:45" ht="11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</row>
    <row r="608" spans="1:45" ht="11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</row>
    <row r="609" spans="1:45" ht="11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</row>
    <row r="610" spans="1:45" ht="11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</row>
    <row r="611" spans="1:45" ht="11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</row>
    <row r="612" spans="1:45" ht="11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</row>
    <row r="613" spans="1:45" ht="11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</row>
    <row r="614" spans="1:45" ht="11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</row>
    <row r="615" spans="1:45" ht="11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</row>
    <row r="616" spans="1:45" ht="11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</row>
    <row r="617" spans="1:45" ht="11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</row>
    <row r="618" spans="1:45" ht="11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</row>
    <row r="619" spans="1:45" ht="11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</row>
    <row r="620" spans="1:45" ht="11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</row>
    <row r="621" spans="1:45" ht="11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</row>
    <row r="622" spans="1:45" ht="11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</row>
    <row r="623" spans="1:45" ht="11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</row>
    <row r="624" spans="1:45" ht="11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</row>
    <row r="625" spans="1:45" ht="11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</row>
    <row r="626" spans="1:45" ht="11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</row>
    <row r="627" spans="1:45" ht="11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</row>
    <row r="628" spans="1:45" ht="11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</row>
    <row r="629" spans="1:45" ht="11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</row>
    <row r="630" spans="1:45" ht="11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</row>
    <row r="631" spans="1:45" ht="11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</row>
    <row r="632" spans="1:45" ht="11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</row>
    <row r="633" spans="1:45" ht="11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</row>
    <row r="634" spans="1:45" ht="11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</row>
    <row r="635" spans="1:45" ht="11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</row>
    <row r="636" spans="1:45" ht="11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</row>
    <row r="637" spans="1:45" ht="11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</row>
    <row r="638" spans="1:45" ht="11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</row>
    <row r="639" spans="1:45" ht="11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</row>
    <row r="640" spans="1:45" ht="11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</row>
    <row r="641" spans="1:45" ht="11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</row>
    <row r="642" spans="1:45" ht="11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</row>
    <row r="643" spans="1:45" ht="11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</row>
    <row r="644" spans="1:45" ht="11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</row>
    <row r="645" spans="1:45" ht="11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</row>
    <row r="646" spans="1:45" ht="11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</row>
    <row r="647" spans="1:45" ht="11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</row>
    <row r="648" spans="1:45" ht="11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</row>
    <row r="649" spans="1:45" ht="11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</row>
    <row r="650" spans="1:45" ht="11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</row>
    <row r="651" spans="1:45" ht="11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</row>
    <row r="652" spans="1:45" ht="11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</row>
    <row r="653" spans="1:45" ht="11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</row>
    <row r="654" spans="1:45" ht="11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</row>
    <row r="655" spans="1:45" ht="11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</row>
    <row r="656" spans="1:45" ht="11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</row>
    <row r="657" spans="1:45" ht="11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</row>
    <row r="658" spans="1:45" ht="11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</row>
    <row r="659" spans="1:45" ht="11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</row>
    <row r="660" spans="1:45" ht="11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</row>
    <row r="661" spans="1:45" ht="11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</row>
    <row r="662" spans="1:45" ht="11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</row>
    <row r="663" spans="1:45" ht="11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</row>
    <row r="664" spans="1:45" ht="11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</row>
    <row r="665" spans="1:45" ht="11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</row>
    <row r="666" spans="1:45" ht="11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</row>
    <row r="667" spans="1:45" ht="11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</row>
    <row r="668" spans="1:45" ht="11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</row>
    <row r="669" spans="1:45" ht="11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</row>
    <row r="670" spans="1:45" ht="11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</row>
    <row r="671" spans="1:45" ht="11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</row>
    <row r="672" spans="1:45" ht="11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</row>
    <row r="673" spans="1:45" ht="11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</row>
    <row r="674" spans="1:45" ht="11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</row>
    <row r="675" spans="1:45" ht="11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</row>
    <row r="676" spans="1:45" ht="11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</row>
    <row r="677" spans="1:45" ht="11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</row>
    <row r="678" spans="1:45" ht="11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</row>
    <row r="679" spans="1:45" ht="11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</row>
    <row r="680" spans="1:45" ht="11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</row>
    <row r="681" spans="1:45" ht="11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</row>
    <row r="682" spans="1:45" ht="11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</row>
    <row r="683" spans="1:45" ht="11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</row>
    <row r="684" spans="1:45" ht="11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</row>
    <row r="685" spans="1:45" ht="11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</row>
    <row r="686" spans="1:45" ht="11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</row>
    <row r="687" spans="1:45" ht="11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</row>
    <row r="688" spans="1:45" ht="11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</row>
    <row r="689" spans="1:45" ht="11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</row>
    <row r="690" spans="1:45" ht="11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</row>
    <row r="691" spans="1:45" ht="11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</row>
    <row r="692" spans="1:45" ht="11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</row>
    <row r="693" spans="1:45" ht="11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</row>
    <row r="694" spans="1:45" ht="11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</row>
    <row r="695" spans="1:45" ht="11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</row>
    <row r="696" spans="1:45" ht="11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</row>
    <row r="697" spans="1:45" ht="11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</row>
    <row r="698" spans="1:45" ht="11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</row>
    <row r="699" spans="1:45" ht="11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</row>
    <row r="700" spans="1:45" ht="11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</row>
    <row r="701" spans="1:45" ht="11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</row>
    <row r="702" spans="1:45" ht="11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</row>
    <row r="703" spans="1:45" ht="11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</row>
    <row r="704" spans="1:45" ht="11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</row>
    <row r="705" spans="1:45" ht="11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</row>
    <row r="706" spans="1:45" ht="11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</row>
    <row r="707" spans="1:45" ht="11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</row>
    <row r="708" spans="1:45" ht="11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</row>
    <row r="709" spans="1:45" ht="11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</row>
    <row r="710" spans="1:45" ht="11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</row>
    <row r="711" spans="1:45" ht="11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</row>
    <row r="712" spans="1:45" ht="11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</row>
    <row r="713" spans="1:45" ht="11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</row>
    <row r="714" spans="1:45" ht="11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</row>
    <row r="715" spans="1:45" ht="11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</row>
    <row r="716" spans="1:45" ht="11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</row>
    <row r="717" spans="1:45" ht="11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</row>
    <row r="718" spans="1:45" ht="11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</row>
    <row r="719" spans="1:45" ht="11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</row>
    <row r="720" spans="1:45" ht="11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</row>
    <row r="721" spans="1:45" ht="11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</row>
    <row r="722" spans="1:45" ht="11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</row>
    <row r="723" spans="1:45" ht="11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</row>
    <row r="724" spans="1:45" ht="11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</row>
    <row r="725" spans="1:45" ht="11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</row>
    <row r="726" spans="1:45" ht="11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</row>
    <row r="727" spans="1:45" ht="11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</row>
    <row r="728" spans="1:45" ht="11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</row>
    <row r="729" spans="1:45" ht="11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</row>
    <row r="730" spans="1:45" ht="11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</row>
    <row r="731" spans="1:45" ht="11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</row>
    <row r="732" spans="1:45" ht="11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</row>
    <row r="733" spans="1:45" ht="11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</row>
    <row r="734" spans="1:45" ht="11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</row>
    <row r="735" spans="1:45" ht="11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</row>
    <row r="736" spans="1:45" ht="11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</row>
    <row r="737" spans="1:45" ht="11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</row>
    <row r="738" spans="1:45" ht="11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</row>
    <row r="739" spans="1:45" ht="11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</row>
    <row r="740" spans="1:45" ht="11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</row>
    <row r="741" spans="1:45" ht="11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</row>
    <row r="742" spans="1:45" ht="11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</row>
    <row r="743" spans="1:45" ht="11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</row>
    <row r="744" spans="1:45" ht="11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</row>
    <row r="745" spans="1:45" ht="11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</row>
    <row r="746" spans="1:45" ht="11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</row>
    <row r="747" spans="1:45" ht="11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</row>
    <row r="748" spans="1:45" ht="11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</row>
    <row r="749" spans="1:45" ht="11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</row>
    <row r="750" spans="1:45" ht="11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</row>
    <row r="751" spans="1:45" ht="11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</row>
    <row r="752" spans="1:45" ht="11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</row>
    <row r="753" spans="1:45" ht="11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</row>
    <row r="754" spans="1:45" ht="11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</row>
    <row r="755" spans="1:45" ht="11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</row>
    <row r="756" spans="1:45" ht="11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</row>
    <row r="757" spans="1:45" ht="11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</row>
    <row r="758" spans="1:45" ht="11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</row>
    <row r="759" spans="1:45" ht="11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</row>
    <row r="760" spans="1:45" ht="11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</row>
    <row r="761" spans="1:45" ht="11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</row>
    <row r="762" spans="1:45" ht="11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</row>
    <row r="763" spans="1:45" ht="11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</row>
    <row r="764" spans="1:45" ht="11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</row>
    <row r="765" spans="1:45" ht="11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</row>
    <row r="766" spans="1:45" ht="11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</row>
    <row r="767" spans="1:45" ht="11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</row>
    <row r="768" spans="1:45" ht="11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</row>
    <row r="769" spans="1:45" ht="11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</row>
    <row r="770" spans="1:45" ht="11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</row>
    <row r="771" spans="1:45" ht="11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</row>
    <row r="772" spans="1:45" ht="11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</row>
    <row r="773" spans="1:45" ht="11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</row>
    <row r="774" spans="1:45" ht="11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</row>
    <row r="775" spans="1:45" ht="11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</row>
    <row r="776" spans="1:45" ht="11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</row>
    <row r="777" spans="1:45" ht="11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</row>
    <row r="778" spans="1:45" ht="11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</row>
    <row r="779" spans="1:45" ht="11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</row>
    <row r="780" spans="1:45" ht="11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</row>
    <row r="781" spans="1:45" ht="11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</row>
    <row r="782" spans="1:45" ht="11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</row>
    <row r="783" spans="1:45" ht="11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</row>
    <row r="784" spans="1:45" ht="11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</row>
    <row r="785" spans="1:45" ht="11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</row>
    <row r="786" spans="1:45" ht="11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</row>
    <row r="787" spans="1:45" ht="11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</row>
    <row r="788" spans="1:45" ht="11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</row>
    <row r="789" spans="1:45" ht="11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</row>
    <row r="790" spans="1:45" ht="11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</row>
    <row r="791" spans="1:45" ht="11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</row>
    <row r="792" spans="1:45" ht="11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</row>
    <row r="793" spans="1:45" ht="11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</row>
    <row r="794" spans="1:45" ht="11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</row>
    <row r="795" spans="1:45" ht="11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</row>
    <row r="796" spans="1:45" ht="11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</row>
    <row r="797" spans="1:45" ht="11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</row>
    <row r="798" spans="1:45" ht="11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</row>
    <row r="799" spans="1:45" ht="11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</row>
    <row r="800" spans="1:45" ht="11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</row>
    <row r="801" spans="1:45" ht="11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</row>
    <row r="802" spans="1:45" ht="11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</row>
    <row r="803" spans="1:45" ht="11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</row>
    <row r="804" spans="1:45" ht="11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</row>
    <row r="805" spans="1:45" ht="11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</row>
    <row r="806" spans="1:45" ht="11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</row>
    <row r="807" spans="1:45" ht="11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</row>
    <row r="808" spans="1:45" ht="11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</row>
    <row r="809" spans="1:45" ht="11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</row>
    <row r="810" spans="1:45" ht="11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</row>
    <row r="811" spans="1:45" ht="11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</row>
    <row r="812" spans="1:45" ht="11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</row>
    <row r="813" spans="1:45" ht="11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</row>
    <row r="814" spans="1:45" ht="11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</row>
    <row r="815" spans="1:45" ht="11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</row>
    <row r="816" spans="1:45" ht="11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</row>
    <row r="817" spans="1:45" ht="11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</row>
    <row r="818" spans="1:45" ht="11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</row>
    <row r="819" spans="1:45" ht="11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</row>
    <row r="820" spans="1:45" ht="11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</row>
    <row r="821" spans="1:45" ht="11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</row>
    <row r="822" spans="1:45" ht="11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</row>
    <row r="823" spans="1:45" ht="11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</row>
    <row r="824" spans="1:45" ht="11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</row>
    <row r="825" spans="1:45" ht="11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</row>
    <row r="826" spans="1:45" ht="11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</row>
    <row r="827" spans="1:45" ht="11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</row>
    <row r="828" spans="1:45" ht="11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</row>
    <row r="829" spans="1:45" ht="11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</row>
    <row r="830" spans="1:45" ht="11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</row>
    <row r="831" spans="1:45" ht="11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</row>
    <row r="832" spans="1:45" ht="11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</row>
    <row r="833" spans="1:45" ht="11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</row>
    <row r="834" spans="1:45" ht="11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</row>
    <row r="835" spans="1:45" ht="11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</row>
    <row r="836" spans="1:45" ht="11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</row>
    <row r="837" spans="1:45" ht="11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</row>
    <row r="838" spans="1:45" ht="11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</row>
    <row r="839" spans="1:45" ht="11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</row>
    <row r="840" spans="1:45" ht="11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</row>
    <row r="841" spans="1:45" ht="11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</row>
    <row r="842" spans="1:45" ht="11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</row>
    <row r="843" spans="1:45" ht="11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</row>
    <row r="844" spans="1:45" ht="11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</row>
    <row r="845" spans="1:45" ht="11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</row>
    <row r="846" spans="1:45" ht="11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</row>
    <row r="847" spans="1:45" ht="11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</row>
    <row r="848" spans="1:45" ht="11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</row>
    <row r="849" spans="1:45" ht="11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</row>
    <row r="850" spans="1:45" ht="11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</row>
    <row r="851" spans="1:45" ht="11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</row>
    <row r="852" spans="1:45" ht="11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</row>
    <row r="853" spans="1:45" ht="11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</row>
    <row r="854" spans="1:45" ht="11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</row>
    <row r="855" spans="1:45" ht="11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</row>
    <row r="856" spans="1:45" ht="11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</row>
    <row r="857" spans="1:45" ht="11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</row>
    <row r="858" spans="1:45" ht="11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</row>
    <row r="859" spans="1:45" ht="11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</row>
    <row r="860" spans="1:45" ht="11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</row>
    <row r="861" spans="1:45" ht="11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</row>
    <row r="862" spans="1:45" ht="11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</row>
    <row r="863" spans="1:45" ht="11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</row>
    <row r="864" spans="1:45" ht="11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</row>
    <row r="865" spans="1:45" ht="11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</row>
    <row r="866" spans="1:45" ht="11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</row>
    <row r="867" spans="1:45" ht="11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</row>
    <row r="868" spans="1:45" ht="11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</row>
    <row r="869" spans="1:45" ht="11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</row>
    <row r="870" spans="1:45" ht="11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</row>
    <row r="871" spans="1:45" ht="11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</row>
    <row r="872" spans="1:45" ht="11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</row>
    <row r="873" spans="1:45" ht="11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</row>
    <row r="874" spans="1:45" ht="11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</row>
    <row r="875" spans="1:45" ht="11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</row>
    <row r="876" spans="1:45" ht="11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</row>
    <row r="877" spans="1:45" ht="11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</row>
    <row r="878" spans="1:45" ht="11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</row>
    <row r="879" spans="1:45" ht="11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</row>
    <row r="880" spans="1:45" ht="11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</row>
    <row r="881" spans="1:45" ht="11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</row>
    <row r="882" spans="1:45" ht="11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</row>
    <row r="883" spans="1:45" ht="11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</row>
    <row r="884" spans="1:45" ht="11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</row>
    <row r="885" spans="1:45" ht="11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</row>
    <row r="886" spans="1:45" ht="11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</row>
    <row r="887" spans="1:45" ht="11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</row>
    <row r="888" spans="1:45" ht="11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</row>
    <row r="889" spans="1:45" ht="11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</row>
    <row r="890" spans="1:45" ht="11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</row>
    <row r="891" spans="1:45" ht="11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</row>
    <row r="892" spans="1:45" ht="11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</row>
    <row r="893" spans="1:45" ht="11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</row>
    <row r="894" spans="1:45" ht="11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</row>
    <row r="895" spans="1:45" ht="11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</row>
    <row r="896" spans="1:45" ht="11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</row>
    <row r="897" spans="1:45" ht="11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</row>
    <row r="898" spans="1:45" ht="11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</row>
    <row r="899" spans="1:45" ht="11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</row>
    <row r="900" spans="1:45" ht="11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</row>
    <row r="901" spans="1:45" ht="11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</row>
    <row r="902" spans="1:45" ht="11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</row>
    <row r="903" spans="1:45" ht="11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</row>
    <row r="904" spans="1:45" ht="11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</row>
    <row r="905" spans="1:45" ht="11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</row>
    <row r="906" spans="1:45" ht="11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</row>
    <row r="907" spans="1:45" ht="11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</row>
    <row r="908" spans="1:45" ht="11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</row>
    <row r="909" spans="1:45" ht="11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</row>
    <row r="910" spans="1:45" ht="11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</row>
    <row r="911" spans="1:45" ht="11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</row>
    <row r="912" spans="1:45" ht="11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</row>
    <row r="913" spans="1:45" ht="11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</row>
    <row r="914" spans="1:45" ht="11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</row>
    <row r="915" spans="1:45" ht="11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</row>
    <row r="916" spans="1:45" ht="11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</row>
    <row r="917" spans="1:45" ht="11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</row>
    <row r="918" spans="1:45" ht="11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</row>
    <row r="919" spans="1:45" ht="11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</row>
    <row r="920" spans="1:45" ht="11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</row>
    <row r="921" spans="1:45" ht="11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</row>
    <row r="922" spans="1:45" ht="11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</row>
    <row r="923" spans="1:45" ht="11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</row>
    <row r="924" spans="1:45" ht="11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</row>
    <row r="925" spans="1:45" ht="11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</row>
    <row r="926" spans="1:45" ht="11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</row>
    <row r="927" spans="1:45" ht="11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</row>
    <row r="928" spans="1:45" ht="11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</row>
    <row r="929" spans="1:45" ht="11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</row>
    <row r="930" spans="1:45" ht="11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</row>
    <row r="931" spans="1:45" ht="11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</row>
    <row r="932" spans="1:45" ht="11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</row>
    <row r="933" spans="1:45" ht="11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</row>
    <row r="934" spans="1:45" ht="11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</row>
    <row r="935" spans="1:45" ht="11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</row>
    <row r="936" spans="1:45" ht="11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</row>
    <row r="937" spans="1:45" ht="11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</row>
    <row r="938" spans="1:45" ht="11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</row>
    <row r="939" spans="1:45" ht="11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</row>
    <row r="940" spans="1:45" ht="11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</row>
    <row r="941" spans="1:45" ht="11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</row>
    <row r="942" spans="1:45" ht="11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</row>
    <row r="943" spans="1:45" ht="11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</row>
    <row r="944" spans="1:45" ht="11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</row>
    <row r="945" spans="1:45" ht="11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</row>
    <row r="946" spans="1:45" ht="11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</row>
    <row r="947" spans="1:45" ht="11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</row>
    <row r="948" spans="1:45" ht="11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</row>
    <row r="949" spans="1:45" ht="11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</row>
    <row r="950" spans="1:45" ht="11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</row>
    <row r="951" spans="1:45" ht="11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</row>
    <row r="952" spans="1:45" ht="11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</row>
    <row r="953" spans="1:45" ht="11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</row>
    <row r="954" spans="1:45" ht="11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</row>
    <row r="955" spans="1:45" ht="11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</row>
    <row r="956" spans="1:45" ht="11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</row>
    <row r="957" spans="1:45" ht="11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</row>
    <row r="958" spans="1:45" ht="11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</row>
    <row r="959" spans="1:45" ht="11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</row>
    <row r="960" spans="1:45" ht="11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</row>
    <row r="961" spans="1:45" ht="11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</row>
    <row r="962" spans="1:45" ht="11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</row>
    <row r="963" spans="1:45" ht="11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</row>
    <row r="964" spans="1:45" ht="11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</row>
    <row r="965" spans="1:45" ht="11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</row>
    <row r="966" spans="1:45" ht="11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</row>
    <row r="967" spans="1:45" ht="11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</row>
    <row r="968" spans="1:45" ht="11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</row>
    <row r="969" spans="1:45" ht="11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</row>
    <row r="970" spans="1:45" ht="11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</row>
    <row r="971" spans="1:45" ht="11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</row>
    <row r="972" spans="1:45" ht="11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</row>
    <row r="973" spans="1:45" ht="11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</row>
    <row r="974" spans="1:45" ht="11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</row>
    <row r="975" spans="1:45" ht="11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</row>
    <row r="976" spans="1:45" ht="11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</row>
    <row r="977" spans="1:45" ht="11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</row>
    <row r="978" spans="1:45" ht="11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</row>
    <row r="979" spans="1:45" ht="11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</row>
    <row r="980" spans="1:45" ht="11.2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</row>
    <row r="981" spans="1:45" ht="11.2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</row>
    <row r="982" spans="1:45" ht="11.2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</row>
    <row r="983" spans="1:45" ht="11.2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</row>
    <row r="984" spans="1:45" ht="11.2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</row>
    <row r="985" spans="1:45" ht="11.2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</row>
    <row r="986" spans="1:45" ht="11.2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</row>
    <row r="987" spans="1:45" ht="11.2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</row>
    <row r="988" spans="1:45" ht="11.2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</row>
    <row r="989" spans="1:45" ht="11.2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</row>
    <row r="990" spans="1:45" ht="11.2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</row>
    <row r="991" spans="1:45" ht="11.2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</row>
    <row r="992" spans="1:45" ht="11.2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</row>
    <row r="993" spans="1:45" ht="11.2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</row>
    <row r="994" spans="1:45" ht="11.2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</row>
    <row r="995" spans="1:45" ht="11.2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</row>
    <row r="996" spans="1:45" ht="11.2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</row>
    <row r="997" spans="1:45" ht="11.2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</row>
    <row r="998" spans="1:45" ht="11.2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</row>
    <row r="999" spans="1:45" ht="11.2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</row>
    <row r="1000" spans="1:45" ht="11.2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</row>
  </sheetData>
  <mergeCells count="45">
    <mergeCell ref="AD5:AR8"/>
    <mergeCell ref="B6:W7"/>
    <mergeCell ref="B8:W8"/>
    <mergeCell ref="B2:W3"/>
    <mergeCell ref="X2:AC2"/>
    <mergeCell ref="AD2:AR2"/>
    <mergeCell ref="X3:AC4"/>
    <mergeCell ref="AD3:AR4"/>
    <mergeCell ref="B4:W4"/>
    <mergeCell ref="B5:D5"/>
    <mergeCell ref="E5:L5"/>
    <mergeCell ref="M5:N5"/>
    <mergeCell ref="O5:W5"/>
    <mergeCell ref="X5:AC8"/>
    <mergeCell ref="B10:AR11"/>
    <mergeCell ref="B12:AR12"/>
    <mergeCell ref="B14:F15"/>
    <mergeCell ref="G14:AR15"/>
    <mergeCell ref="B17:F18"/>
    <mergeCell ref="G17:AR19"/>
    <mergeCell ref="B20:F20"/>
    <mergeCell ref="G20:AR20"/>
    <mergeCell ref="B22:C22"/>
    <mergeCell ref="D22:X22"/>
    <mergeCell ref="Y22:AB22"/>
    <mergeCell ref="AC22:AE22"/>
    <mergeCell ref="AF22:AJ22"/>
    <mergeCell ref="AK22:AQ22"/>
    <mergeCell ref="B32:AR32"/>
    <mergeCell ref="B23:C23"/>
    <mergeCell ref="D23:X23"/>
    <mergeCell ref="Y23:AB23"/>
    <mergeCell ref="AC23:AE23"/>
    <mergeCell ref="AF23:AJ23"/>
    <mergeCell ref="AK23:AQ23"/>
    <mergeCell ref="AL25:AQ25"/>
    <mergeCell ref="AL27:AQ27"/>
    <mergeCell ref="B28:AR28"/>
    <mergeCell ref="B29:AP29"/>
    <mergeCell ref="B31:AR31"/>
    <mergeCell ref="B33:AR33"/>
    <mergeCell ref="B34:AR34"/>
    <mergeCell ref="M37:W37"/>
    <mergeCell ref="Z37:AF37"/>
    <mergeCell ref="AN37:AS37"/>
  </mergeCells>
  <pageMargins left="0.7" right="0.7" top="0.75" bottom="0.75" header="0.3" footer="0.3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00"/>
  <sheetViews>
    <sheetView tabSelected="1" view="pageBreakPreview" zoomScaleNormal="100" zoomScaleSheetLayoutView="100" workbookViewId="0">
      <selection activeCell="AF25" sqref="AF25"/>
    </sheetView>
  </sheetViews>
  <sheetFormatPr defaultColWidth="16.83203125" defaultRowHeight="12" x14ac:dyDescent="0.2"/>
  <cols>
    <col min="1" max="1" width="1.33203125" style="20" customWidth="1"/>
    <col min="2" max="2" width="4" style="20" customWidth="1"/>
    <col min="3" max="3" width="2.1640625" style="20" customWidth="1"/>
    <col min="4" max="4" width="2" style="20" customWidth="1"/>
    <col min="5" max="5" width="4" style="20" customWidth="1"/>
    <col min="6" max="6" width="5" style="20" customWidth="1"/>
    <col min="7" max="7" width="2.83203125" style="20" customWidth="1"/>
    <col min="8" max="8" width="0.5" style="20" customWidth="1"/>
    <col min="9" max="9" width="3.5" style="20" customWidth="1"/>
    <col min="10" max="16" width="4" style="20" customWidth="1"/>
    <col min="17" max="17" width="3.33203125" style="20" customWidth="1"/>
    <col min="18" max="19" width="1.5" style="20" customWidth="1"/>
    <col min="20" max="21" width="3.33203125" style="20" customWidth="1"/>
    <col min="22" max="22" width="2.5" style="20" customWidth="1"/>
    <col min="23" max="23" width="1.5" style="20" customWidth="1"/>
    <col min="24" max="24" width="0.1640625" style="20" customWidth="1"/>
    <col min="25" max="25" width="3.83203125" style="20" customWidth="1"/>
    <col min="26" max="26" width="2.5" style="20" customWidth="1"/>
    <col min="27" max="27" width="1.5" style="20" customWidth="1"/>
    <col min="28" max="28" width="2.5" style="20" customWidth="1"/>
    <col min="29" max="29" width="1.5" style="20" customWidth="1"/>
    <col min="30" max="30" width="4.6640625" style="20" customWidth="1"/>
    <col min="31" max="32" width="2.1640625" style="20" customWidth="1"/>
    <col min="33" max="35" width="4" style="20" customWidth="1"/>
    <col min="36" max="36" width="2.5" style="20" customWidth="1"/>
    <col min="37" max="37" width="0.33203125" style="20" customWidth="1"/>
    <col min="38" max="38" width="1.1640625" style="20" customWidth="1"/>
    <col min="39" max="42" width="4" style="20" customWidth="1"/>
    <col min="43" max="43" width="1.5" style="20" customWidth="1"/>
    <col min="44" max="44" width="0.83203125" style="20" customWidth="1"/>
    <col min="45" max="45" width="2.5" style="20" customWidth="1"/>
    <col min="46" max="16384" width="16.83203125" style="20"/>
  </cols>
  <sheetData>
    <row r="1" spans="1:45" ht="10.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ht="12.75" customHeight="1" x14ac:dyDescent="0.2">
      <c r="A2" s="2"/>
      <c r="B2" s="46" t="s">
        <v>43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53"/>
      <c r="X2" s="63" t="s">
        <v>1</v>
      </c>
      <c r="Y2" s="64"/>
      <c r="Z2" s="64"/>
      <c r="AA2" s="64"/>
      <c r="AB2" s="64"/>
      <c r="AC2" s="65"/>
      <c r="AD2" s="46" t="s">
        <v>2</v>
      </c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53"/>
      <c r="AS2" s="2"/>
    </row>
    <row r="3" spans="1:45" ht="10.5" customHeight="1" x14ac:dyDescent="0.2">
      <c r="A3" s="2"/>
      <c r="B3" s="54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55"/>
      <c r="X3" s="62" t="s">
        <v>3</v>
      </c>
      <c r="Y3" s="45"/>
      <c r="Z3" s="45"/>
      <c r="AA3" s="45"/>
      <c r="AB3" s="45"/>
      <c r="AC3" s="53"/>
      <c r="AD3" s="66" t="s">
        <v>45</v>
      </c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8"/>
      <c r="AS3" s="2"/>
    </row>
    <row r="4" spans="1:45" ht="10.5" customHeight="1" x14ac:dyDescent="0.2">
      <c r="A4" s="2"/>
      <c r="B4" s="56" t="s">
        <v>5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8"/>
      <c r="X4" s="61"/>
      <c r="Y4" s="57"/>
      <c r="Z4" s="57"/>
      <c r="AA4" s="57"/>
      <c r="AB4" s="57"/>
      <c r="AC4" s="58"/>
      <c r="AD4" s="69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1"/>
      <c r="AS4" s="2"/>
    </row>
    <row r="5" spans="1:45" ht="12.75" customHeight="1" x14ac:dyDescent="0.2">
      <c r="A5" s="2"/>
      <c r="B5" s="72" t="s">
        <v>6</v>
      </c>
      <c r="C5" s="45"/>
      <c r="D5" s="45"/>
      <c r="E5" s="73">
        <v>342602331550</v>
      </c>
      <c r="F5" s="45"/>
      <c r="G5" s="45"/>
      <c r="H5" s="45"/>
      <c r="I5" s="45"/>
      <c r="J5" s="45"/>
      <c r="K5" s="45"/>
      <c r="L5" s="53"/>
      <c r="M5" s="72" t="s">
        <v>7</v>
      </c>
      <c r="N5" s="45"/>
      <c r="O5" s="74"/>
      <c r="P5" s="45"/>
      <c r="Q5" s="45"/>
      <c r="R5" s="45"/>
      <c r="S5" s="45"/>
      <c r="T5" s="45"/>
      <c r="U5" s="45"/>
      <c r="V5" s="45"/>
      <c r="W5" s="53"/>
      <c r="X5" s="62" t="s">
        <v>3</v>
      </c>
      <c r="Y5" s="45"/>
      <c r="Z5" s="45"/>
      <c r="AA5" s="45"/>
      <c r="AB5" s="45"/>
      <c r="AC5" s="53"/>
      <c r="AD5" s="46" t="s">
        <v>56</v>
      </c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53"/>
      <c r="AS5" s="2"/>
    </row>
    <row r="6" spans="1:45" ht="12.75" customHeight="1" x14ac:dyDescent="0.2">
      <c r="A6" s="2"/>
      <c r="B6" s="46" t="s">
        <v>54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54"/>
      <c r="Y6" s="34"/>
      <c r="Z6" s="34"/>
      <c r="AA6" s="34"/>
      <c r="AB6" s="34"/>
      <c r="AC6" s="55"/>
      <c r="AD6" s="54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55"/>
      <c r="AS6" s="2"/>
    </row>
    <row r="7" spans="1:45" ht="12" customHeight="1" x14ac:dyDescent="0.2">
      <c r="A7" s="2"/>
      <c r="B7" s="5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54"/>
      <c r="Y7" s="34"/>
      <c r="Z7" s="34"/>
      <c r="AA7" s="34"/>
      <c r="AB7" s="34"/>
      <c r="AC7" s="55"/>
      <c r="AD7" s="54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55"/>
      <c r="AS7" s="2"/>
    </row>
    <row r="8" spans="1:45" ht="10.5" customHeight="1" x14ac:dyDescent="0.2">
      <c r="A8" s="2"/>
      <c r="B8" s="60" t="s">
        <v>9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61"/>
      <c r="Y8" s="57"/>
      <c r="Z8" s="57"/>
      <c r="AA8" s="57"/>
      <c r="AB8" s="57"/>
      <c r="AC8" s="58"/>
      <c r="AD8" s="61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8"/>
      <c r="AS8" s="2"/>
    </row>
    <row r="9" spans="1:45" ht="11.2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spans="1:45" ht="10.5" customHeight="1" x14ac:dyDescent="0.2">
      <c r="A10" s="2"/>
      <c r="B10" s="75" t="s">
        <v>70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2"/>
    </row>
    <row r="11" spans="1:45" ht="10.5" customHeight="1" x14ac:dyDescent="0.2">
      <c r="A11" s="2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2"/>
    </row>
    <row r="12" spans="1:45" ht="13.5" customHeight="1" thickBot="1" x14ac:dyDescent="0.25">
      <c r="A12" s="2"/>
      <c r="B12" s="77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2"/>
    </row>
    <row r="13" spans="1:45" ht="6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</row>
    <row r="14" spans="1:45" ht="25.5" customHeight="1" x14ac:dyDescent="0.2">
      <c r="A14" s="2"/>
      <c r="B14" s="59" t="s">
        <v>10</v>
      </c>
      <c r="C14" s="34"/>
      <c r="D14" s="34"/>
      <c r="E14" s="34"/>
      <c r="F14" s="34"/>
      <c r="G14" s="39" t="s">
        <v>62</v>
      </c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2"/>
    </row>
    <row r="15" spans="1:45" ht="10.5" customHeight="1" x14ac:dyDescent="0.2">
      <c r="A15" s="2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2"/>
    </row>
    <row r="16" spans="1:45" ht="6.7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</row>
    <row r="17" spans="1:45" ht="13.5" customHeight="1" x14ac:dyDescent="0.2">
      <c r="A17" s="2"/>
      <c r="B17" s="59" t="s">
        <v>11</v>
      </c>
      <c r="C17" s="34"/>
      <c r="D17" s="34"/>
      <c r="E17" s="34"/>
      <c r="F17" s="34"/>
      <c r="G17" s="37" t="s">
        <v>31</v>
      </c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2"/>
    </row>
    <row r="18" spans="1:45" ht="14.25" customHeight="1" x14ac:dyDescent="0.2">
      <c r="A18" s="2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2"/>
    </row>
    <row r="19" spans="1:45" ht="6.75" customHeight="1" x14ac:dyDescent="0.2">
      <c r="A19" s="2"/>
      <c r="B19" s="2"/>
      <c r="C19" s="2"/>
      <c r="D19" s="2"/>
      <c r="E19" s="2"/>
      <c r="F19" s="2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2"/>
    </row>
    <row r="20" spans="1:45" ht="12.75" customHeight="1" x14ac:dyDescent="0.2">
      <c r="A20" s="2"/>
      <c r="B20" s="83" t="s">
        <v>12</v>
      </c>
      <c r="C20" s="34"/>
      <c r="D20" s="34"/>
      <c r="E20" s="34"/>
      <c r="F20" s="34"/>
      <c r="G20" s="39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2"/>
    </row>
    <row r="21" spans="1:45" ht="6.75" customHeight="1" thickBo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</row>
    <row r="22" spans="1:45" ht="25.5" customHeight="1" x14ac:dyDescent="0.2">
      <c r="A22" s="2"/>
      <c r="B22" s="80" t="s">
        <v>13</v>
      </c>
      <c r="C22" s="81"/>
      <c r="D22" s="82" t="s">
        <v>14</v>
      </c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4" t="s">
        <v>22</v>
      </c>
      <c r="Z22" s="85"/>
      <c r="AA22" s="85"/>
      <c r="AB22" s="86"/>
      <c r="AC22" s="84" t="s">
        <v>21</v>
      </c>
      <c r="AD22" s="85"/>
      <c r="AE22" s="86"/>
      <c r="AF22" s="87" t="s">
        <v>15</v>
      </c>
      <c r="AG22" s="88"/>
      <c r="AH22" s="88"/>
      <c r="AI22" s="88"/>
      <c r="AJ22" s="90"/>
      <c r="AK22" s="87" t="s">
        <v>16</v>
      </c>
      <c r="AL22" s="88"/>
      <c r="AM22" s="88"/>
      <c r="AN22" s="88"/>
      <c r="AO22" s="88"/>
      <c r="AP22" s="88"/>
      <c r="AQ22" s="89"/>
      <c r="AR22" s="2"/>
      <c r="AS22" s="2"/>
    </row>
    <row r="23" spans="1:45" ht="36" customHeight="1" thickBot="1" x14ac:dyDescent="0.25">
      <c r="A23" s="2"/>
      <c r="B23" s="110">
        <v>1</v>
      </c>
      <c r="C23" s="43"/>
      <c r="D23" s="46" t="s">
        <v>48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79">
        <v>510</v>
      </c>
      <c r="Z23" s="31"/>
      <c r="AA23" s="31"/>
      <c r="AB23" s="32"/>
      <c r="AC23" s="79">
        <v>22.27</v>
      </c>
      <c r="AD23" s="31"/>
      <c r="AE23" s="32"/>
      <c r="AF23" s="102">
        <v>11357.7</v>
      </c>
      <c r="AG23" s="31"/>
      <c r="AH23" s="31"/>
      <c r="AI23" s="31"/>
      <c r="AJ23" s="32"/>
      <c r="AK23" s="102">
        <v>11357.7</v>
      </c>
      <c r="AL23" s="31"/>
      <c r="AM23" s="31"/>
      <c r="AN23" s="31"/>
      <c r="AO23" s="31"/>
      <c r="AP23" s="31"/>
      <c r="AQ23" s="111"/>
      <c r="AR23" s="2"/>
      <c r="AS23" s="2"/>
    </row>
    <row r="24" spans="1:45" ht="6.75" customHeight="1" x14ac:dyDescent="0.2">
      <c r="A24" s="2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2"/>
      <c r="AS24" s="2"/>
    </row>
    <row r="25" spans="1:45" ht="12.7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 t="s">
        <v>18</v>
      </c>
      <c r="AL25" s="41">
        <v>11357.7</v>
      </c>
      <c r="AM25" s="40"/>
      <c r="AN25" s="40"/>
      <c r="AO25" s="40"/>
      <c r="AP25" s="40"/>
      <c r="AQ25" s="40"/>
      <c r="AR25" s="2"/>
      <c r="AS25" s="2"/>
    </row>
    <row r="26" spans="1:45" ht="12.7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1"/>
      <c r="AB26" s="1"/>
      <c r="AC26" s="1"/>
      <c r="AD26" s="1"/>
      <c r="AE26" s="1"/>
      <c r="AF26" s="8"/>
      <c r="AG26" s="8"/>
      <c r="AH26" s="8"/>
      <c r="AI26" s="8"/>
      <c r="AJ26" s="8"/>
      <c r="AK26" s="10" t="s">
        <v>19</v>
      </c>
      <c r="AL26" s="10"/>
      <c r="AM26" s="1"/>
      <c r="AN26" s="1"/>
      <c r="AO26" s="1"/>
      <c r="AP26" s="1"/>
      <c r="AQ26" s="1" t="s">
        <v>17</v>
      </c>
      <c r="AR26" s="2"/>
      <c r="AS26" s="2"/>
    </row>
    <row r="27" spans="1:45" ht="12.7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1"/>
      <c r="AB27" s="1"/>
      <c r="AC27" s="1"/>
      <c r="AD27" s="1"/>
      <c r="AE27" s="1"/>
      <c r="AF27" s="9"/>
      <c r="AG27" s="9"/>
      <c r="AH27" s="9"/>
      <c r="AI27" s="9"/>
      <c r="AJ27" s="9"/>
      <c r="AK27" s="1" t="s">
        <v>20</v>
      </c>
      <c r="AL27" s="41">
        <v>11357.7</v>
      </c>
      <c r="AM27" s="40"/>
      <c r="AN27" s="40"/>
      <c r="AO27" s="40"/>
      <c r="AP27" s="40"/>
      <c r="AQ27" s="40"/>
      <c r="AR27" s="2"/>
      <c r="AS27" s="2"/>
    </row>
    <row r="28" spans="1:45" ht="12.75" customHeight="1" x14ac:dyDescent="0.2">
      <c r="A28" s="2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2"/>
    </row>
    <row r="29" spans="1:45" ht="0.75" customHeight="1" x14ac:dyDescent="0.2">
      <c r="A29" s="2"/>
      <c r="B29" s="39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5"/>
      <c r="AR29" s="5"/>
      <c r="AS29" s="2"/>
    </row>
    <row r="30" spans="1:45" ht="6.75" hidden="1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</row>
    <row r="31" spans="1:45" ht="12" customHeight="1" x14ac:dyDescent="0.2">
      <c r="A31" s="2"/>
      <c r="B31" s="106" t="s">
        <v>71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2"/>
    </row>
    <row r="32" spans="1:45" ht="9" customHeight="1" x14ac:dyDescent="0.2">
      <c r="A32" s="2"/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2"/>
    </row>
    <row r="33" spans="1:45" ht="12" hidden="1" customHeight="1" x14ac:dyDescent="0.2">
      <c r="A33" s="2"/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2"/>
    </row>
    <row r="34" spans="1:45" ht="24" customHeight="1" x14ac:dyDescent="0.2">
      <c r="A34" s="2"/>
      <c r="B34" s="49" t="s">
        <v>30</v>
      </c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2"/>
    </row>
    <row r="35" spans="1:45" ht="9.75" customHeight="1" thickBot="1" x14ac:dyDescent="0.25">
      <c r="A35" s="2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"/>
    </row>
    <row r="36" spans="1:45" ht="75.7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</row>
    <row r="37" spans="1:45" ht="12.75" customHeight="1" x14ac:dyDescent="0.2">
      <c r="A37" s="108" t="s">
        <v>27</v>
      </c>
      <c r="B37" s="108"/>
      <c r="C37" s="108"/>
      <c r="D37" s="108"/>
      <c r="E37" s="108"/>
      <c r="F37" s="107"/>
      <c r="G37" s="107"/>
      <c r="H37" s="107"/>
      <c r="I37" s="107"/>
      <c r="J37" s="107"/>
      <c r="K37" s="107"/>
      <c r="L37" s="107"/>
      <c r="M37" s="51" t="s">
        <v>61</v>
      </c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2"/>
      <c r="Y37" s="12"/>
      <c r="Z37" s="29" t="s">
        <v>28</v>
      </c>
      <c r="AA37" s="29"/>
      <c r="AB37" s="29"/>
      <c r="AC37" s="29"/>
      <c r="AD37" s="29"/>
      <c r="AE37" s="29"/>
      <c r="AF37" s="29"/>
      <c r="AG37" s="109" t="s">
        <v>29</v>
      </c>
      <c r="AH37" s="109"/>
      <c r="AI37" s="109"/>
      <c r="AJ37" s="109"/>
      <c r="AK37" s="109"/>
      <c r="AL37" s="109"/>
      <c r="AM37" s="52" t="s">
        <v>33</v>
      </c>
      <c r="AN37" s="52"/>
      <c r="AO37" s="52"/>
      <c r="AP37" s="52"/>
      <c r="AQ37" s="52"/>
      <c r="AR37" s="19"/>
      <c r="AS37" s="2"/>
    </row>
    <row r="38" spans="1:45" ht="10.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1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12"/>
      <c r="AP38" s="12"/>
      <c r="AQ38" s="12"/>
      <c r="AR38" s="12"/>
      <c r="AS38" s="2"/>
    </row>
    <row r="39" spans="1:45" ht="11.2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</row>
    <row r="40" spans="1:45" ht="11.2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</row>
    <row r="41" spans="1:45" ht="11.2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</row>
    <row r="42" spans="1:45" ht="11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</row>
    <row r="43" spans="1:45" ht="11.2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</row>
    <row r="44" spans="1:45" ht="11.2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</row>
    <row r="45" spans="1:45" ht="11.2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</row>
    <row r="46" spans="1:45" ht="11.2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</row>
    <row r="47" spans="1:45" ht="11.2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</row>
    <row r="48" spans="1:45" ht="11.2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</row>
    <row r="49" spans="1:45" ht="11.2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</row>
    <row r="50" spans="1:45" ht="11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</row>
    <row r="51" spans="1:45" ht="11.2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</row>
    <row r="52" spans="1:45" ht="11.2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</row>
    <row r="53" spans="1:45" ht="11.2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</row>
    <row r="54" spans="1:45" ht="11.2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</row>
    <row r="55" spans="1:45" ht="11.2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</row>
    <row r="56" spans="1:45" ht="11.2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</row>
    <row r="57" spans="1:45" ht="11.2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</row>
    <row r="58" spans="1:45" ht="11.2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</row>
    <row r="59" spans="1:45" ht="11.2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</row>
    <row r="60" spans="1:45" ht="11.2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</row>
    <row r="61" spans="1:45" ht="11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</row>
    <row r="62" spans="1:45" ht="11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</row>
    <row r="63" spans="1:45" ht="11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</row>
    <row r="64" spans="1:45" ht="11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</row>
    <row r="65" spans="1:45" ht="11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</row>
    <row r="66" spans="1:45" ht="11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</row>
    <row r="67" spans="1:45" ht="11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</row>
    <row r="68" spans="1:45" ht="11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</row>
    <row r="69" spans="1:45" ht="11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</row>
    <row r="70" spans="1:45" ht="11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</row>
    <row r="71" spans="1:45" ht="11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</row>
    <row r="72" spans="1:45" ht="11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</row>
    <row r="73" spans="1:45" ht="11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</row>
    <row r="74" spans="1:45" ht="11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</row>
    <row r="75" spans="1:45" ht="11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</row>
    <row r="76" spans="1:45" ht="11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</row>
    <row r="77" spans="1:45" ht="11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</row>
    <row r="78" spans="1:45" ht="11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</row>
    <row r="79" spans="1:45" ht="11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</row>
    <row r="80" spans="1:45" ht="11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</row>
    <row r="81" spans="1:45" ht="11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</row>
    <row r="82" spans="1:45" ht="11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</row>
    <row r="83" spans="1:45" ht="11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</row>
    <row r="84" spans="1:45" ht="11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</row>
    <row r="85" spans="1:45" ht="11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</row>
    <row r="86" spans="1:45" ht="11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</row>
    <row r="87" spans="1:45" ht="11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</row>
    <row r="88" spans="1:45" ht="11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</row>
    <row r="89" spans="1:45" ht="11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</row>
    <row r="90" spans="1:45" ht="11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</row>
    <row r="91" spans="1:45" ht="11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</row>
    <row r="92" spans="1:45" ht="11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</row>
    <row r="93" spans="1:45" ht="11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</row>
    <row r="94" spans="1:45" ht="11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</row>
    <row r="95" spans="1:45" ht="11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</row>
    <row r="96" spans="1:45" ht="11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</row>
    <row r="97" spans="1:45" ht="11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</row>
    <row r="98" spans="1:45" ht="11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</row>
    <row r="99" spans="1:45" ht="11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</row>
    <row r="100" spans="1:45" ht="11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</row>
    <row r="101" spans="1:45" ht="11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</row>
    <row r="102" spans="1:45" ht="11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</row>
    <row r="103" spans="1:45" ht="11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</row>
    <row r="104" spans="1:45" ht="11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</row>
    <row r="105" spans="1:45" ht="11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</row>
    <row r="106" spans="1:45" ht="11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</row>
    <row r="107" spans="1:45" ht="11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</row>
    <row r="108" spans="1:45" ht="11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</row>
    <row r="109" spans="1:45" ht="11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</row>
    <row r="110" spans="1:45" ht="11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</row>
    <row r="111" spans="1:45" ht="11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</row>
    <row r="112" spans="1:45" ht="11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</row>
    <row r="113" spans="1:45" ht="11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</row>
    <row r="114" spans="1:45" ht="11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</row>
    <row r="115" spans="1:45" ht="11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</row>
    <row r="116" spans="1:45" ht="11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</row>
    <row r="117" spans="1:45" ht="11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</row>
    <row r="118" spans="1:45" ht="11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</row>
    <row r="119" spans="1:45" ht="11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</row>
    <row r="120" spans="1:45" ht="11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</row>
    <row r="121" spans="1:45" ht="11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</row>
    <row r="122" spans="1:45" ht="11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</row>
    <row r="123" spans="1:45" ht="11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</row>
    <row r="124" spans="1:45" ht="11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</row>
    <row r="125" spans="1:45" ht="11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</row>
    <row r="126" spans="1:45" ht="11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</row>
    <row r="127" spans="1:45" ht="11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</row>
    <row r="128" spans="1:45" ht="11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</row>
    <row r="129" spans="1:45" ht="11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</row>
    <row r="130" spans="1:45" ht="11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</row>
    <row r="131" spans="1:45" ht="11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</row>
    <row r="132" spans="1:45" ht="11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</row>
    <row r="133" spans="1:45" ht="11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</row>
    <row r="134" spans="1:45" ht="11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</row>
    <row r="135" spans="1:45" ht="11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</row>
    <row r="136" spans="1:45" ht="11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</row>
    <row r="137" spans="1:45" ht="11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</row>
    <row r="138" spans="1:45" ht="11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</row>
    <row r="139" spans="1:45" ht="11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</row>
    <row r="140" spans="1:45" ht="11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</row>
    <row r="141" spans="1:45" ht="11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</row>
    <row r="142" spans="1:45" ht="11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</row>
    <row r="143" spans="1:45" ht="11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</row>
    <row r="144" spans="1:45" ht="11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</row>
    <row r="145" spans="1:45" ht="11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</row>
    <row r="146" spans="1:45" ht="11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</row>
    <row r="147" spans="1:45" ht="11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</row>
    <row r="148" spans="1:45" ht="11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</row>
    <row r="149" spans="1:45" ht="11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</row>
    <row r="150" spans="1:45" ht="11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</row>
    <row r="151" spans="1:45" ht="11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</row>
    <row r="152" spans="1:45" ht="11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</row>
    <row r="153" spans="1:45" ht="11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</row>
    <row r="154" spans="1:45" ht="11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</row>
    <row r="155" spans="1:45" ht="11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</row>
    <row r="156" spans="1:45" ht="11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</row>
    <row r="157" spans="1:45" ht="11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</row>
    <row r="158" spans="1:45" ht="11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</row>
    <row r="159" spans="1:45" ht="11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</row>
    <row r="160" spans="1:45" ht="11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</row>
    <row r="161" spans="1:45" ht="11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</row>
    <row r="162" spans="1:45" ht="11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</row>
    <row r="163" spans="1:45" ht="11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</row>
    <row r="164" spans="1:45" ht="11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</row>
    <row r="165" spans="1:45" ht="11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</row>
    <row r="166" spans="1:45" ht="11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</row>
    <row r="167" spans="1:45" ht="11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</row>
    <row r="168" spans="1:45" ht="11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</row>
    <row r="169" spans="1:45" ht="11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</row>
    <row r="170" spans="1:45" ht="11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</row>
    <row r="171" spans="1:45" ht="11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</row>
    <row r="172" spans="1:45" ht="11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</row>
    <row r="173" spans="1:45" ht="11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</row>
    <row r="174" spans="1:45" ht="11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</row>
    <row r="175" spans="1:45" ht="11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</row>
    <row r="176" spans="1:45" ht="11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</row>
    <row r="177" spans="1:45" ht="11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</row>
    <row r="178" spans="1:45" ht="11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</row>
    <row r="179" spans="1:45" ht="11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</row>
    <row r="180" spans="1:45" ht="11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</row>
    <row r="181" spans="1:45" ht="11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</row>
    <row r="182" spans="1:45" ht="11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</row>
    <row r="183" spans="1:45" ht="11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</row>
    <row r="184" spans="1:45" ht="11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</row>
    <row r="185" spans="1:45" ht="11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</row>
    <row r="186" spans="1:45" ht="11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</row>
    <row r="187" spans="1:45" ht="11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</row>
    <row r="188" spans="1:45" ht="11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</row>
    <row r="189" spans="1:45" ht="11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</row>
    <row r="190" spans="1:45" ht="11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</row>
    <row r="191" spans="1:45" ht="11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</row>
    <row r="192" spans="1:45" ht="11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</row>
    <row r="193" spans="1:45" ht="11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</row>
    <row r="194" spans="1:45" ht="11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</row>
    <row r="195" spans="1:45" ht="11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</row>
    <row r="196" spans="1:45" ht="11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</row>
    <row r="197" spans="1:45" ht="11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</row>
    <row r="198" spans="1:45" ht="11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</row>
    <row r="199" spans="1:45" ht="11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</row>
    <row r="200" spans="1:45" ht="11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</row>
    <row r="201" spans="1:45" ht="11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</row>
    <row r="202" spans="1:45" ht="11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</row>
    <row r="203" spans="1:45" ht="11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</row>
    <row r="204" spans="1:45" ht="11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</row>
    <row r="205" spans="1:45" ht="11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</row>
    <row r="206" spans="1:45" ht="11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</row>
    <row r="207" spans="1:45" ht="11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</row>
    <row r="208" spans="1:45" ht="11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</row>
    <row r="209" spans="1:45" ht="11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</row>
    <row r="210" spans="1:45" ht="11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</row>
    <row r="211" spans="1:45" ht="11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</row>
    <row r="212" spans="1:45" ht="11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</row>
    <row r="213" spans="1:45" ht="11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</row>
    <row r="214" spans="1:45" ht="11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</row>
    <row r="215" spans="1:45" ht="11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</row>
    <row r="216" spans="1:45" ht="11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</row>
    <row r="217" spans="1:45" ht="11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</row>
    <row r="218" spans="1:45" ht="11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</row>
    <row r="219" spans="1:45" ht="11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</row>
    <row r="220" spans="1:45" ht="11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</row>
    <row r="221" spans="1:45" ht="11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</row>
    <row r="222" spans="1:45" ht="11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</row>
    <row r="223" spans="1:45" ht="11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</row>
    <row r="224" spans="1:45" ht="11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</row>
    <row r="225" spans="1:45" ht="11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</row>
    <row r="226" spans="1:45" ht="11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</row>
    <row r="227" spans="1:45" ht="11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</row>
    <row r="228" spans="1:45" ht="11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</row>
    <row r="229" spans="1:45" ht="11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</row>
    <row r="230" spans="1:45" ht="11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</row>
    <row r="231" spans="1:45" ht="11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</row>
    <row r="232" spans="1:45" ht="11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</row>
    <row r="233" spans="1:45" ht="11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</row>
    <row r="234" spans="1:45" ht="11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</row>
    <row r="235" spans="1:45" ht="11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</row>
    <row r="236" spans="1:45" ht="11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</row>
    <row r="237" spans="1:45" ht="11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</row>
    <row r="238" spans="1:45" ht="11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</row>
    <row r="239" spans="1:45" ht="11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</row>
    <row r="240" spans="1:45" ht="11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</row>
    <row r="241" spans="1:45" ht="11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</row>
    <row r="242" spans="1:45" ht="11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</row>
    <row r="243" spans="1:45" ht="11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</row>
    <row r="244" spans="1:45" ht="11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</row>
    <row r="245" spans="1:45" ht="11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</row>
    <row r="246" spans="1:45" ht="11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</row>
    <row r="247" spans="1:45" ht="11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</row>
    <row r="248" spans="1:45" ht="11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</row>
    <row r="249" spans="1:45" ht="11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</row>
    <row r="250" spans="1:45" ht="11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</row>
    <row r="251" spans="1:45" ht="11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</row>
    <row r="252" spans="1:45" ht="11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</row>
    <row r="253" spans="1:45" ht="11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</row>
    <row r="254" spans="1:45" ht="11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</row>
    <row r="255" spans="1:45" ht="11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</row>
    <row r="256" spans="1:45" ht="11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</row>
    <row r="257" spans="1:45" ht="11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</row>
    <row r="258" spans="1:45" ht="11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</row>
    <row r="259" spans="1:45" ht="11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</row>
    <row r="260" spans="1:45" ht="11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</row>
    <row r="261" spans="1:45" ht="11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</row>
    <row r="262" spans="1:45" ht="11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</row>
    <row r="263" spans="1:45" ht="11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</row>
    <row r="264" spans="1:45" ht="11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</row>
    <row r="265" spans="1:45" ht="11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</row>
    <row r="266" spans="1:45" ht="11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</row>
    <row r="267" spans="1:45" ht="11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</row>
    <row r="268" spans="1:45" ht="11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</row>
    <row r="269" spans="1:45" ht="11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</row>
    <row r="270" spans="1:45" ht="11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</row>
    <row r="271" spans="1:45" ht="11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</row>
    <row r="272" spans="1:45" ht="11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</row>
    <row r="273" spans="1:45" ht="11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</row>
    <row r="274" spans="1:45" ht="11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</row>
    <row r="275" spans="1:45" ht="11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</row>
    <row r="276" spans="1:45" ht="11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</row>
    <row r="277" spans="1:45" ht="11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</row>
    <row r="278" spans="1:45" ht="11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</row>
    <row r="279" spans="1:45" ht="11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</row>
    <row r="280" spans="1:45" ht="11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</row>
    <row r="281" spans="1:45" ht="11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</row>
    <row r="282" spans="1:45" ht="11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</row>
    <row r="283" spans="1:45" ht="11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</row>
    <row r="284" spans="1:45" ht="11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</row>
    <row r="285" spans="1:45" ht="11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</row>
    <row r="286" spans="1:45" ht="11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</row>
    <row r="287" spans="1:45" ht="11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</row>
    <row r="288" spans="1:45" ht="11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</row>
    <row r="289" spans="1:45" ht="11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</row>
    <row r="290" spans="1:45" ht="11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</row>
    <row r="291" spans="1:45" ht="11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</row>
    <row r="292" spans="1:45" ht="11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</row>
    <row r="293" spans="1:45" ht="11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</row>
    <row r="294" spans="1:45" ht="11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</row>
    <row r="295" spans="1:45" ht="11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</row>
    <row r="296" spans="1:45" ht="11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</row>
    <row r="297" spans="1:45" ht="11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</row>
    <row r="298" spans="1:45" ht="11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</row>
    <row r="299" spans="1:45" ht="11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</row>
    <row r="300" spans="1:45" ht="11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</row>
    <row r="301" spans="1:45" ht="11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</row>
    <row r="302" spans="1:45" ht="11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</row>
    <row r="303" spans="1:45" ht="11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</row>
    <row r="304" spans="1:45" ht="11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</row>
    <row r="305" spans="1:45" ht="11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</row>
    <row r="306" spans="1:45" ht="11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</row>
    <row r="307" spans="1:45" ht="11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</row>
    <row r="308" spans="1:45" ht="11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</row>
    <row r="309" spans="1:45" ht="11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</row>
    <row r="310" spans="1:45" ht="11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</row>
    <row r="311" spans="1:45" ht="11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</row>
    <row r="312" spans="1:45" ht="11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</row>
    <row r="313" spans="1:45" ht="11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</row>
    <row r="314" spans="1:45" ht="11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</row>
    <row r="315" spans="1:45" ht="11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</row>
    <row r="316" spans="1:45" ht="11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</row>
    <row r="317" spans="1:45" ht="11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</row>
    <row r="318" spans="1:45" ht="11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</row>
    <row r="319" spans="1:45" ht="11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</row>
    <row r="320" spans="1:45" ht="11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</row>
    <row r="321" spans="1:45" ht="11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</row>
    <row r="322" spans="1:45" ht="11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</row>
    <row r="323" spans="1:45" ht="11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</row>
    <row r="324" spans="1:45" ht="11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</row>
    <row r="325" spans="1:45" ht="11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</row>
    <row r="326" spans="1:45" ht="11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</row>
    <row r="327" spans="1:45" ht="11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</row>
    <row r="328" spans="1:45" ht="11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</row>
    <row r="329" spans="1:45" ht="11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</row>
    <row r="330" spans="1:45" ht="11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</row>
    <row r="331" spans="1:45" ht="11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</row>
    <row r="332" spans="1:45" ht="11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</row>
    <row r="333" spans="1:45" ht="11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</row>
    <row r="334" spans="1:45" ht="11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</row>
    <row r="335" spans="1:45" ht="11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</row>
    <row r="336" spans="1:45" ht="11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</row>
    <row r="337" spans="1:45" ht="11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</row>
    <row r="338" spans="1:45" ht="11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</row>
    <row r="339" spans="1:45" ht="11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</row>
    <row r="340" spans="1:45" ht="11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</row>
    <row r="341" spans="1:45" ht="11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</row>
    <row r="342" spans="1:45" ht="11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</row>
    <row r="343" spans="1:45" ht="11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</row>
    <row r="344" spans="1:45" ht="11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</row>
    <row r="345" spans="1:45" ht="11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</row>
    <row r="346" spans="1:45" ht="11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</row>
    <row r="347" spans="1:45" ht="11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</row>
    <row r="348" spans="1:45" ht="11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</row>
    <row r="349" spans="1:45" ht="11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</row>
    <row r="350" spans="1:45" ht="11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</row>
    <row r="351" spans="1:45" ht="11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</row>
    <row r="352" spans="1:45" ht="11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</row>
    <row r="353" spans="1:45" ht="11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</row>
    <row r="354" spans="1:45" ht="11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</row>
    <row r="355" spans="1:45" ht="11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</row>
    <row r="356" spans="1:45" ht="11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</row>
    <row r="357" spans="1:45" ht="11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</row>
    <row r="358" spans="1:45" ht="11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</row>
    <row r="359" spans="1:45" ht="11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</row>
    <row r="360" spans="1:45" ht="11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</row>
    <row r="361" spans="1:45" ht="11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</row>
    <row r="362" spans="1:45" ht="11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</row>
    <row r="363" spans="1:45" ht="11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</row>
    <row r="364" spans="1:45" ht="11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</row>
    <row r="365" spans="1:45" ht="11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</row>
    <row r="366" spans="1:45" ht="11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</row>
    <row r="367" spans="1:45" ht="11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</row>
    <row r="368" spans="1:45" ht="11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</row>
    <row r="369" spans="1:45" ht="11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</row>
    <row r="370" spans="1:45" ht="11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</row>
    <row r="371" spans="1:45" ht="11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</row>
    <row r="372" spans="1:45" ht="11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</row>
    <row r="373" spans="1:45" ht="11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</row>
    <row r="374" spans="1:45" ht="11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</row>
    <row r="375" spans="1:45" ht="11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</row>
    <row r="376" spans="1:45" ht="11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</row>
    <row r="377" spans="1:45" ht="11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</row>
    <row r="378" spans="1:45" ht="11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</row>
    <row r="379" spans="1:45" ht="11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</row>
    <row r="380" spans="1:45" ht="11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</row>
    <row r="381" spans="1:45" ht="11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</row>
    <row r="382" spans="1:45" ht="11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</row>
    <row r="383" spans="1:45" ht="11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</row>
    <row r="384" spans="1:45" ht="11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</row>
    <row r="385" spans="1:45" ht="11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</row>
    <row r="386" spans="1:45" ht="11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</row>
    <row r="387" spans="1:45" ht="11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</row>
    <row r="388" spans="1:45" ht="11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</row>
    <row r="389" spans="1:45" ht="11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</row>
    <row r="390" spans="1:45" ht="11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</row>
    <row r="391" spans="1:45" ht="11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</row>
    <row r="392" spans="1:45" ht="11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</row>
    <row r="393" spans="1:45" ht="11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</row>
    <row r="394" spans="1:45" ht="11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</row>
    <row r="395" spans="1:45" ht="11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</row>
    <row r="396" spans="1:45" ht="11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</row>
    <row r="397" spans="1:45" ht="11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</row>
    <row r="398" spans="1:45" ht="11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</row>
    <row r="399" spans="1:45" ht="11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</row>
    <row r="400" spans="1:45" ht="11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</row>
    <row r="401" spans="1:45" ht="11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</row>
    <row r="402" spans="1:45" ht="11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</row>
    <row r="403" spans="1:45" ht="11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</row>
    <row r="404" spans="1:45" ht="11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</row>
    <row r="405" spans="1:45" ht="11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</row>
    <row r="406" spans="1:45" ht="11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</row>
    <row r="407" spans="1:45" ht="11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</row>
    <row r="408" spans="1:45" ht="11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</row>
    <row r="409" spans="1:45" ht="11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</row>
    <row r="410" spans="1:45" ht="11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</row>
    <row r="411" spans="1:45" ht="11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</row>
    <row r="412" spans="1:45" ht="11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</row>
    <row r="413" spans="1:45" ht="11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</row>
    <row r="414" spans="1:45" ht="11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</row>
    <row r="415" spans="1:45" ht="11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</row>
    <row r="416" spans="1:45" ht="11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</row>
    <row r="417" spans="1:45" ht="11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</row>
    <row r="418" spans="1:45" ht="11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</row>
    <row r="419" spans="1:45" ht="11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</row>
    <row r="420" spans="1:45" ht="11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</row>
    <row r="421" spans="1:45" ht="11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</row>
    <row r="422" spans="1:45" ht="11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</row>
    <row r="423" spans="1:45" ht="11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</row>
    <row r="424" spans="1:45" ht="11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</row>
    <row r="425" spans="1:45" ht="11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</row>
    <row r="426" spans="1:45" ht="11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</row>
    <row r="427" spans="1:45" ht="11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</row>
    <row r="428" spans="1:45" ht="11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</row>
    <row r="429" spans="1:45" ht="11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</row>
    <row r="430" spans="1:45" ht="11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</row>
    <row r="431" spans="1:45" ht="11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</row>
    <row r="432" spans="1:45" ht="11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</row>
    <row r="433" spans="1:45" ht="11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</row>
    <row r="434" spans="1:45" ht="11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</row>
    <row r="435" spans="1:45" ht="11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</row>
    <row r="436" spans="1:45" ht="11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</row>
    <row r="437" spans="1:45" ht="11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</row>
    <row r="438" spans="1:45" ht="11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</row>
    <row r="439" spans="1:45" ht="11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</row>
    <row r="440" spans="1:45" ht="11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</row>
    <row r="441" spans="1:45" ht="11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</row>
    <row r="442" spans="1:45" ht="11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</row>
    <row r="443" spans="1:45" ht="11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</row>
    <row r="444" spans="1:45" ht="11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</row>
    <row r="445" spans="1:45" ht="11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</row>
    <row r="446" spans="1:45" ht="11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</row>
    <row r="447" spans="1:45" ht="11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</row>
    <row r="448" spans="1:45" ht="11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</row>
    <row r="449" spans="1:45" ht="11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</row>
    <row r="450" spans="1:45" ht="11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</row>
    <row r="451" spans="1:45" ht="11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</row>
    <row r="452" spans="1:45" ht="11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</row>
    <row r="453" spans="1:45" ht="11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</row>
    <row r="454" spans="1:45" ht="11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</row>
    <row r="455" spans="1:45" ht="11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</row>
    <row r="456" spans="1:45" ht="11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</row>
    <row r="457" spans="1:45" ht="11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</row>
    <row r="458" spans="1:45" ht="11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</row>
    <row r="459" spans="1:45" ht="11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</row>
    <row r="460" spans="1:45" ht="11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</row>
    <row r="461" spans="1:45" ht="11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</row>
    <row r="462" spans="1:45" ht="11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</row>
    <row r="463" spans="1:45" ht="11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</row>
    <row r="464" spans="1:45" ht="11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</row>
    <row r="465" spans="1:45" ht="11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</row>
    <row r="466" spans="1:45" ht="11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</row>
    <row r="467" spans="1:45" ht="11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</row>
    <row r="468" spans="1:45" ht="11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</row>
    <row r="469" spans="1:45" ht="11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</row>
    <row r="470" spans="1:45" ht="11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</row>
    <row r="471" spans="1:45" ht="11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</row>
    <row r="472" spans="1:45" ht="11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</row>
    <row r="473" spans="1:45" ht="11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</row>
    <row r="474" spans="1:45" ht="11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</row>
    <row r="475" spans="1:45" ht="11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</row>
    <row r="476" spans="1:45" ht="11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</row>
    <row r="477" spans="1:45" ht="11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</row>
    <row r="478" spans="1:45" ht="11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</row>
    <row r="479" spans="1:45" ht="11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</row>
    <row r="480" spans="1:45" ht="11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</row>
    <row r="481" spans="1:45" ht="11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</row>
    <row r="482" spans="1:45" ht="11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</row>
    <row r="483" spans="1:45" ht="11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</row>
    <row r="484" spans="1:45" ht="11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</row>
    <row r="485" spans="1:45" ht="11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</row>
    <row r="486" spans="1:45" ht="11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</row>
    <row r="487" spans="1:45" ht="11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</row>
    <row r="488" spans="1:45" ht="11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</row>
    <row r="489" spans="1:45" ht="11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</row>
    <row r="490" spans="1:45" ht="11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</row>
    <row r="491" spans="1:45" ht="11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</row>
    <row r="492" spans="1:45" ht="11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</row>
    <row r="493" spans="1:45" ht="11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</row>
    <row r="494" spans="1:45" ht="11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</row>
    <row r="495" spans="1:45" ht="11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</row>
    <row r="496" spans="1:45" ht="11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</row>
    <row r="497" spans="1:45" ht="11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</row>
    <row r="498" spans="1:45" ht="11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</row>
    <row r="499" spans="1:45" ht="11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</row>
    <row r="500" spans="1:45" ht="11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</row>
    <row r="501" spans="1:45" ht="11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</row>
    <row r="502" spans="1:45" ht="11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</row>
    <row r="503" spans="1:45" ht="11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</row>
    <row r="504" spans="1:45" ht="11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</row>
    <row r="505" spans="1:45" ht="11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</row>
    <row r="506" spans="1:45" ht="11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</row>
    <row r="507" spans="1:45" ht="11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</row>
    <row r="508" spans="1:45" ht="11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</row>
    <row r="509" spans="1:45" ht="11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</row>
    <row r="510" spans="1:45" ht="11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</row>
    <row r="511" spans="1:45" ht="11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</row>
    <row r="512" spans="1:45" ht="11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</row>
    <row r="513" spans="1:45" ht="11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</row>
    <row r="514" spans="1:45" ht="11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</row>
    <row r="515" spans="1:45" ht="11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</row>
    <row r="516" spans="1:45" ht="11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</row>
    <row r="517" spans="1:45" ht="11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</row>
    <row r="518" spans="1:45" ht="11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</row>
    <row r="519" spans="1:45" ht="11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</row>
    <row r="520" spans="1:45" ht="11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</row>
    <row r="521" spans="1:45" ht="11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</row>
    <row r="522" spans="1:45" ht="11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</row>
    <row r="523" spans="1:45" ht="11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</row>
    <row r="524" spans="1:45" ht="11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</row>
    <row r="525" spans="1:45" ht="11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</row>
    <row r="526" spans="1:45" ht="11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</row>
    <row r="527" spans="1:45" ht="11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</row>
    <row r="528" spans="1:45" ht="11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</row>
    <row r="529" spans="1:45" ht="11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</row>
    <row r="530" spans="1:45" ht="11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</row>
    <row r="531" spans="1:45" ht="11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</row>
    <row r="532" spans="1:45" ht="11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</row>
    <row r="533" spans="1:45" ht="11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</row>
    <row r="534" spans="1:45" ht="11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</row>
    <row r="535" spans="1:45" ht="11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</row>
    <row r="536" spans="1:45" ht="11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</row>
    <row r="537" spans="1:45" ht="11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</row>
    <row r="538" spans="1:45" ht="11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</row>
    <row r="539" spans="1:45" ht="11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</row>
    <row r="540" spans="1:45" ht="11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</row>
    <row r="541" spans="1:45" ht="11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</row>
    <row r="542" spans="1:45" ht="11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</row>
    <row r="543" spans="1:45" ht="11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</row>
    <row r="544" spans="1:45" ht="11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</row>
    <row r="545" spans="1:45" ht="11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</row>
    <row r="546" spans="1:45" ht="11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</row>
    <row r="547" spans="1:45" ht="11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</row>
    <row r="548" spans="1:45" ht="11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</row>
    <row r="549" spans="1:45" ht="11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</row>
    <row r="550" spans="1:45" ht="11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</row>
    <row r="551" spans="1:45" ht="11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</row>
    <row r="552" spans="1:45" ht="11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</row>
    <row r="553" spans="1:45" ht="11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</row>
    <row r="554" spans="1:45" ht="11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</row>
    <row r="555" spans="1:45" ht="11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</row>
    <row r="556" spans="1:45" ht="11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</row>
    <row r="557" spans="1:45" ht="11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</row>
    <row r="558" spans="1:45" ht="11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</row>
    <row r="559" spans="1:45" ht="11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</row>
    <row r="560" spans="1:45" ht="11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</row>
    <row r="561" spans="1:45" ht="11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</row>
    <row r="562" spans="1:45" ht="11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</row>
    <row r="563" spans="1:45" ht="11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</row>
    <row r="564" spans="1:45" ht="11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</row>
    <row r="565" spans="1:45" ht="11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</row>
    <row r="566" spans="1:45" ht="11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</row>
    <row r="567" spans="1:45" ht="11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</row>
    <row r="568" spans="1:45" ht="11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</row>
    <row r="569" spans="1:45" ht="11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</row>
    <row r="570" spans="1:45" ht="11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</row>
    <row r="571" spans="1:45" ht="11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</row>
    <row r="572" spans="1:45" ht="11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</row>
    <row r="573" spans="1:45" ht="11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</row>
    <row r="574" spans="1:45" ht="11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</row>
    <row r="575" spans="1:45" ht="11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</row>
    <row r="576" spans="1:45" ht="11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</row>
    <row r="577" spans="1:45" ht="11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</row>
    <row r="578" spans="1:45" ht="11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</row>
    <row r="579" spans="1:45" ht="11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</row>
    <row r="580" spans="1:45" ht="11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</row>
    <row r="581" spans="1:45" ht="11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</row>
    <row r="582" spans="1:45" ht="11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</row>
    <row r="583" spans="1:45" ht="11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</row>
    <row r="584" spans="1:45" ht="11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</row>
    <row r="585" spans="1:45" ht="11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</row>
    <row r="586" spans="1:45" ht="11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</row>
    <row r="587" spans="1:45" ht="11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</row>
    <row r="588" spans="1:45" ht="11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</row>
    <row r="589" spans="1:45" ht="11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</row>
    <row r="590" spans="1:45" ht="11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</row>
    <row r="591" spans="1:45" ht="11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</row>
    <row r="592" spans="1:45" ht="11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</row>
    <row r="593" spans="1:45" ht="11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</row>
    <row r="594" spans="1:45" ht="11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</row>
    <row r="595" spans="1:45" ht="11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</row>
    <row r="596" spans="1:45" ht="11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</row>
    <row r="597" spans="1:45" ht="11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</row>
    <row r="598" spans="1:45" ht="11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</row>
    <row r="599" spans="1:45" ht="11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</row>
    <row r="600" spans="1:45" ht="11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</row>
    <row r="601" spans="1:45" ht="11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</row>
    <row r="602" spans="1:45" ht="11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</row>
    <row r="603" spans="1:45" ht="11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</row>
    <row r="604" spans="1:45" ht="11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</row>
    <row r="605" spans="1:45" ht="11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</row>
    <row r="606" spans="1:45" ht="11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</row>
    <row r="607" spans="1:45" ht="11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</row>
    <row r="608" spans="1:45" ht="11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</row>
    <row r="609" spans="1:45" ht="11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</row>
    <row r="610" spans="1:45" ht="11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</row>
    <row r="611" spans="1:45" ht="11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</row>
    <row r="612" spans="1:45" ht="11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</row>
    <row r="613" spans="1:45" ht="11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</row>
    <row r="614" spans="1:45" ht="11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</row>
    <row r="615" spans="1:45" ht="11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</row>
    <row r="616" spans="1:45" ht="11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</row>
    <row r="617" spans="1:45" ht="11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</row>
    <row r="618" spans="1:45" ht="11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</row>
    <row r="619" spans="1:45" ht="11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</row>
    <row r="620" spans="1:45" ht="11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</row>
    <row r="621" spans="1:45" ht="11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</row>
    <row r="622" spans="1:45" ht="11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</row>
    <row r="623" spans="1:45" ht="11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</row>
    <row r="624" spans="1:45" ht="11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</row>
    <row r="625" spans="1:45" ht="11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</row>
    <row r="626" spans="1:45" ht="11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</row>
    <row r="627" spans="1:45" ht="11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</row>
    <row r="628" spans="1:45" ht="11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</row>
    <row r="629" spans="1:45" ht="11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</row>
    <row r="630" spans="1:45" ht="11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</row>
    <row r="631" spans="1:45" ht="11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</row>
    <row r="632" spans="1:45" ht="11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</row>
    <row r="633" spans="1:45" ht="11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</row>
    <row r="634" spans="1:45" ht="11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</row>
    <row r="635" spans="1:45" ht="11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</row>
    <row r="636" spans="1:45" ht="11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</row>
    <row r="637" spans="1:45" ht="11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</row>
    <row r="638" spans="1:45" ht="11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</row>
    <row r="639" spans="1:45" ht="11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</row>
    <row r="640" spans="1:45" ht="11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</row>
    <row r="641" spans="1:45" ht="11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</row>
    <row r="642" spans="1:45" ht="11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</row>
    <row r="643" spans="1:45" ht="11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</row>
    <row r="644" spans="1:45" ht="11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</row>
    <row r="645" spans="1:45" ht="11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</row>
    <row r="646" spans="1:45" ht="11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</row>
    <row r="647" spans="1:45" ht="11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</row>
    <row r="648" spans="1:45" ht="11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</row>
    <row r="649" spans="1:45" ht="11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</row>
    <row r="650" spans="1:45" ht="11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</row>
    <row r="651" spans="1:45" ht="11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</row>
    <row r="652" spans="1:45" ht="11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</row>
    <row r="653" spans="1:45" ht="11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</row>
    <row r="654" spans="1:45" ht="11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</row>
    <row r="655" spans="1:45" ht="11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</row>
    <row r="656" spans="1:45" ht="11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</row>
    <row r="657" spans="1:45" ht="11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</row>
    <row r="658" spans="1:45" ht="11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</row>
    <row r="659" spans="1:45" ht="11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</row>
    <row r="660" spans="1:45" ht="11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</row>
    <row r="661" spans="1:45" ht="11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</row>
    <row r="662" spans="1:45" ht="11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</row>
    <row r="663" spans="1:45" ht="11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</row>
    <row r="664" spans="1:45" ht="11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</row>
    <row r="665" spans="1:45" ht="11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</row>
    <row r="666" spans="1:45" ht="11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</row>
    <row r="667" spans="1:45" ht="11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</row>
    <row r="668" spans="1:45" ht="11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</row>
    <row r="669" spans="1:45" ht="11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</row>
    <row r="670" spans="1:45" ht="11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</row>
    <row r="671" spans="1:45" ht="11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</row>
    <row r="672" spans="1:45" ht="11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</row>
    <row r="673" spans="1:45" ht="11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</row>
    <row r="674" spans="1:45" ht="11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</row>
    <row r="675" spans="1:45" ht="11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</row>
    <row r="676" spans="1:45" ht="11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</row>
    <row r="677" spans="1:45" ht="11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</row>
    <row r="678" spans="1:45" ht="11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</row>
    <row r="679" spans="1:45" ht="11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</row>
    <row r="680" spans="1:45" ht="11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</row>
    <row r="681" spans="1:45" ht="11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</row>
    <row r="682" spans="1:45" ht="11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</row>
    <row r="683" spans="1:45" ht="11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</row>
    <row r="684" spans="1:45" ht="11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</row>
    <row r="685" spans="1:45" ht="11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</row>
    <row r="686" spans="1:45" ht="11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</row>
    <row r="687" spans="1:45" ht="11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</row>
    <row r="688" spans="1:45" ht="11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</row>
    <row r="689" spans="1:45" ht="11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</row>
    <row r="690" spans="1:45" ht="11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</row>
    <row r="691" spans="1:45" ht="11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</row>
    <row r="692" spans="1:45" ht="11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</row>
    <row r="693" spans="1:45" ht="11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</row>
    <row r="694" spans="1:45" ht="11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</row>
    <row r="695" spans="1:45" ht="11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</row>
    <row r="696" spans="1:45" ht="11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</row>
    <row r="697" spans="1:45" ht="11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</row>
    <row r="698" spans="1:45" ht="11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</row>
    <row r="699" spans="1:45" ht="11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</row>
    <row r="700" spans="1:45" ht="11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</row>
    <row r="701" spans="1:45" ht="11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</row>
    <row r="702" spans="1:45" ht="11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</row>
    <row r="703" spans="1:45" ht="11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</row>
    <row r="704" spans="1:45" ht="11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</row>
    <row r="705" spans="1:45" ht="11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</row>
    <row r="706" spans="1:45" ht="11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</row>
    <row r="707" spans="1:45" ht="11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</row>
    <row r="708" spans="1:45" ht="11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</row>
    <row r="709" spans="1:45" ht="11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</row>
    <row r="710" spans="1:45" ht="11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</row>
    <row r="711" spans="1:45" ht="11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</row>
    <row r="712" spans="1:45" ht="11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</row>
    <row r="713" spans="1:45" ht="11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</row>
    <row r="714" spans="1:45" ht="11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</row>
    <row r="715" spans="1:45" ht="11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</row>
    <row r="716" spans="1:45" ht="11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</row>
    <row r="717" spans="1:45" ht="11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</row>
    <row r="718" spans="1:45" ht="11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</row>
    <row r="719" spans="1:45" ht="11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</row>
    <row r="720" spans="1:45" ht="11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</row>
    <row r="721" spans="1:45" ht="11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</row>
    <row r="722" spans="1:45" ht="11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</row>
    <row r="723" spans="1:45" ht="11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</row>
    <row r="724" spans="1:45" ht="11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</row>
    <row r="725" spans="1:45" ht="11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</row>
    <row r="726" spans="1:45" ht="11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</row>
    <row r="727" spans="1:45" ht="11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</row>
    <row r="728" spans="1:45" ht="11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</row>
    <row r="729" spans="1:45" ht="11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</row>
    <row r="730" spans="1:45" ht="11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</row>
    <row r="731" spans="1:45" ht="11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</row>
    <row r="732" spans="1:45" ht="11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</row>
    <row r="733" spans="1:45" ht="11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</row>
    <row r="734" spans="1:45" ht="11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</row>
    <row r="735" spans="1:45" ht="11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</row>
    <row r="736" spans="1:45" ht="11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</row>
    <row r="737" spans="1:45" ht="11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</row>
    <row r="738" spans="1:45" ht="11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</row>
    <row r="739" spans="1:45" ht="11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</row>
    <row r="740" spans="1:45" ht="11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</row>
    <row r="741" spans="1:45" ht="11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</row>
    <row r="742" spans="1:45" ht="11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</row>
    <row r="743" spans="1:45" ht="11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</row>
    <row r="744" spans="1:45" ht="11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</row>
    <row r="745" spans="1:45" ht="11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</row>
    <row r="746" spans="1:45" ht="11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</row>
    <row r="747" spans="1:45" ht="11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</row>
    <row r="748" spans="1:45" ht="11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</row>
    <row r="749" spans="1:45" ht="11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</row>
    <row r="750" spans="1:45" ht="11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</row>
    <row r="751" spans="1:45" ht="11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</row>
    <row r="752" spans="1:45" ht="11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</row>
    <row r="753" spans="1:45" ht="11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</row>
    <row r="754" spans="1:45" ht="11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</row>
    <row r="755" spans="1:45" ht="11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</row>
    <row r="756" spans="1:45" ht="11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</row>
    <row r="757" spans="1:45" ht="11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</row>
    <row r="758" spans="1:45" ht="11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</row>
    <row r="759" spans="1:45" ht="11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</row>
    <row r="760" spans="1:45" ht="11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</row>
    <row r="761" spans="1:45" ht="11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</row>
    <row r="762" spans="1:45" ht="11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</row>
    <row r="763" spans="1:45" ht="11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</row>
    <row r="764" spans="1:45" ht="11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</row>
    <row r="765" spans="1:45" ht="11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</row>
    <row r="766" spans="1:45" ht="11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</row>
    <row r="767" spans="1:45" ht="11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</row>
    <row r="768" spans="1:45" ht="11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</row>
    <row r="769" spans="1:45" ht="11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</row>
    <row r="770" spans="1:45" ht="11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</row>
    <row r="771" spans="1:45" ht="11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</row>
    <row r="772" spans="1:45" ht="11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</row>
    <row r="773" spans="1:45" ht="11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</row>
    <row r="774" spans="1:45" ht="11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</row>
    <row r="775" spans="1:45" ht="11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</row>
    <row r="776" spans="1:45" ht="11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</row>
    <row r="777" spans="1:45" ht="11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</row>
    <row r="778" spans="1:45" ht="11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</row>
    <row r="779" spans="1:45" ht="11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</row>
    <row r="780" spans="1:45" ht="11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</row>
    <row r="781" spans="1:45" ht="11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</row>
    <row r="782" spans="1:45" ht="11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</row>
    <row r="783" spans="1:45" ht="11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</row>
    <row r="784" spans="1:45" ht="11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</row>
    <row r="785" spans="1:45" ht="11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</row>
    <row r="786" spans="1:45" ht="11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</row>
    <row r="787" spans="1:45" ht="11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</row>
    <row r="788" spans="1:45" ht="11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</row>
    <row r="789" spans="1:45" ht="11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</row>
    <row r="790" spans="1:45" ht="11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</row>
    <row r="791" spans="1:45" ht="11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</row>
    <row r="792" spans="1:45" ht="11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</row>
    <row r="793" spans="1:45" ht="11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</row>
    <row r="794" spans="1:45" ht="11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</row>
    <row r="795" spans="1:45" ht="11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</row>
    <row r="796" spans="1:45" ht="11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</row>
    <row r="797" spans="1:45" ht="11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</row>
    <row r="798" spans="1:45" ht="11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</row>
    <row r="799" spans="1:45" ht="11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</row>
    <row r="800" spans="1:45" ht="11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</row>
    <row r="801" spans="1:45" ht="11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</row>
    <row r="802" spans="1:45" ht="11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</row>
    <row r="803" spans="1:45" ht="11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</row>
    <row r="804" spans="1:45" ht="11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</row>
    <row r="805" spans="1:45" ht="11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</row>
    <row r="806" spans="1:45" ht="11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</row>
    <row r="807" spans="1:45" ht="11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</row>
    <row r="808" spans="1:45" ht="11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</row>
    <row r="809" spans="1:45" ht="11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</row>
    <row r="810" spans="1:45" ht="11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</row>
    <row r="811" spans="1:45" ht="11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</row>
    <row r="812" spans="1:45" ht="11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</row>
    <row r="813" spans="1:45" ht="11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</row>
    <row r="814" spans="1:45" ht="11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</row>
    <row r="815" spans="1:45" ht="11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</row>
    <row r="816" spans="1:45" ht="11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</row>
    <row r="817" spans="1:45" ht="11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</row>
    <row r="818" spans="1:45" ht="11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</row>
    <row r="819" spans="1:45" ht="11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</row>
    <row r="820" spans="1:45" ht="11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</row>
    <row r="821" spans="1:45" ht="11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</row>
    <row r="822" spans="1:45" ht="11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</row>
    <row r="823" spans="1:45" ht="11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</row>
    <row r="824" spans="1:45" ht="11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</row>
    <row r="825" spans="1:45" ht="11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</row>
    <row r="826" spans="1:45" ht="11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</row>
    <row r="827" spans="1:45" ht="11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</row>
    <row r="828" spans="1:45" ht="11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</row>
    <row r="829" spans="1:45" ht="11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</row>
    <row r="830" spans="1:45" ht="11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</row>
    <row r="831" spans="1:45" ht="11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</row>
    <row r="832" spans="1:45" ht="11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</row>
    <row r="833" spans="1:45" ht="11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</row>
    <row r="834" spans="1:45" ht="11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</row>
    <row r="835" spans="1:45" ht="11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</row>
    <row r="836" spans="1:45" ht="11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</row>
    <row r="837" spans="1:45" ht="11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</row>
    <row r="838" spans="1:45" ht="11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</row>
    <row r="839" spans="1:45" ht="11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</row>
    <row r="840" spans="1:45" ht="11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</row>
    <row r="841" spans="1:45" ht="11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</row>
    <row r="842" spans="1:45" ht="11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</row>
    <row r="843" spans="1:45" ht="11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</row>
    <row r="844" spans="1:45" ht="11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</row>
    <row r="845" spans="1:45" ht="11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</row>
    <row r="846" spans="1:45" ht="11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</row>
    <row r="847" spans="1:45" ht="11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</row>
    <row r="848" spans="1:45" ht="11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</row>
    <row r="849" spans="1:45" ht="11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</row>
    <row r="850" spans="1:45" ht="11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</row>
    <row r="851" spans="1:45" ht="11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</row>
    <row r="852" spans="1:45" ht="11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</row>
    <row r="853" spans="1:45" ht="11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</row>
    <row r="854" spans="1:45" ht="11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</row>
    <row r="855" spans="1:45" ht="11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</row>
    <row r="856" spans="1:45" ht="11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</row>
    <row r="857" spans="1:45" ht="11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</row>
    <row r="858" spans="1:45" ht="11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</row>
    <row r="859" spans="1:45" ht="11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</row>
    <row r="860" spans="1:45" ht="11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</row>
    <row r="861" spans="1:45" ht="11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</row>
    <row r="862" spans="1:45" ht="11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</row>
    <row r="863" spans="1:45" ht="11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</row>
    <row r="864" spans="1:45" ht="11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</row>
    <row r="865" spans="1:45" ht="11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</row>
    <row r="866" spans="1:45" ht="11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</row>
    <row r="867" spans="1:45" ht="11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</row>
    <row r="868" spans="1:45" ht="11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</row>
    <row r="869" spans="1:45" ht="11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</row>
    <row r="870" spans="1:45" ht="11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</row>
    <row r="871" spans="1:45" ht="11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</row>
    <row r="872" spans="1:45" ht="11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</row>
    <row r="873" spans="1:45" ht="11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</row>
    <row r="874" spans="1:45" ht="11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</row>
    <row r="875" spans="1:45" ht="11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</row>
    <row r="876" spans="1:45" ht="11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</row>
    <row r="877" spans="1:45" ht="11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</row>
    <row r="878" spans="1:45" ht="11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</row>
    <row r="879" spans="1:45" ht="11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</row>
    <row r="880" spans="1:45" ht="11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</row>
    <row r="881" spans="1:45" ht="11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</row>
    <row r="882" spans="1:45" ht="11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</row>
    <row r="883" spans="1:45" ht="11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</row>
    <row r="884" spans="1:45" ht="11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</row>
    <row r="885" spans="1:45" ht="11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</row>
    <row r="886" spans="1:45" ht="11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</row>
    <row r="887" spans="1:45" ht="11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</row>
    <row r="888" spans="1:45" ht="11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</row>
    <row r="889" spans="1:45" ht="11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</row>
    <row r="890" spans="1:45" ht="11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</row>
    <row r="891" spans="1:45" ht="11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</row>
    <row r="892" spans="1:45" ht="11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</row>
    <row r="893" spans="1:45" ht="11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</row>
    <row r="894" spans="1:45" ht="11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</row>
    <row r="895" spans="1:45" ht="11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</row>
    <row r="896" spans="1:45" ht="11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</row>
    <row r="897" spans="1:45" ht="11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</row>
    <row r="898" spans="1:45" ht="11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</row>
    <row r="899" spans="1:45" ht="11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</row>
    <row r="900" spans="1:45" ht="11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</row>
    <row r="901" spans="1:45" ht="11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</row>
    <row r="902" spans="1:45" ht="11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</row>
    <row r="903" spans="1:45" ht="11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</row>
    <row r="904" spans="1:45" ht="11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</row>
    <row r="905" spans="1:45" ht="11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</row>
    <row r="906" spans="1:45" ht="11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</row>
    <row r="907" spans="1:45" ht="11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</row>
    <row r="908" spans="1:45" ht="11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</row>
    <row r="909" spans="1:45" ht="11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</row>
    <row r="910" spans="1:45" ht="11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</row>
    <row r="911" spans="1:45" ht="11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</row>
    <row r="912" spans="1:45" ht="11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</row>
    <row r="913" spans="1:45" ht="11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</row>
    <row r="914" spans="1:45" ht="11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</row>
    <row r="915" spans="1:45" ht="11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</row>
    <row r="916" spans="1:45" ht="11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</row>
    <row r="917" spans="1:45" ht="11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</row>
    <row r="918" spans="1:45" ht="11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</row>
    <row r="919" spans="1:45" ht="11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</row>
    <row r="920" spans="1:45" ht="11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</row>
    <row r="921" spans="1:45" ht="11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</row>
    <row r="922" spans="1:45" ht="11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</row>
    <row r="923" spans="1:45" ht="11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</row>
    <row r="924" spans="1:45" ht="11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</row>
    <row r="925" spans="1:45" ht="11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</row>
    <row r="926" spans="1:45" ht="11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</row>
    <row r="927" spans="1:45" ht="11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</row>
    <row r="928" spans="1:45" ht="11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</row>
    <row r="929" spans="1:45" ht="11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</row>
    <row r="930" spans="1:45" ht="11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</row>
    <row r="931" spans="1:45" ht="11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</row>
    <row r="932" spans="1:45" ht="11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</row>
    <row r="933" spans="1:45" ht="11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</row>
    <row r="934" spans="1:45" ht="11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</row>
    <row r="935" spans="1:45" ht="11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</row>
    <row r="936" spans="1:45" ht="11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</row>
    <row r="937" spans="1:45" ht="11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</row>
    <row r="938" spans="1:45" ht="11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</row>
    <row r="939" spans="1:45" ht="11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</row>
    <row r="940" spans="1:45" ht="11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</row>
    <row r="941" spans="1:45" ht="11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</row>
    <row r="942" spans="1:45" ht="11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</row>
    <row r="943" spans="1:45" ht="11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</row>
    <row r="944" spans="1:45" ht="11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</row>
    <row r="945" spans="1:45" ht="11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</row>
    <row r="946" spans="1:45" ht="11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</row>
    <row r="947" spans="1:45" ht="11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</row>
    <row r="948" spans="1:45" ht="11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</row>
    <row r="949" spans="1:45" ht="11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</row>
    <row r="950" spans="1:45" ht="11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</row>
    <row r="951" spans="1:45" ht="11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</row>
    <row r="952" spans="1:45" ht="11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</row>
    <row r="953" spans="1:45" ht="11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</row>
    <row r="954" spans="1:45" ht="11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</row>
    <row r="955" spans="1:45" ht="11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</row>
    <row r="956" spans="1:45" ht="11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</row>
    <row r="957" spans="1:45" ht="11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</row>
    <row r="958" spans="1:45" ht="11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</row>
    <row r="959" spans="1:45" ht="11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</row>
    <row r="960" spans="1:45" ht="11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</row>
    <row r="961" spans="1:45" ht="11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</row>
    <row r="962" spans="1:45" ht="11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</row>
    <row r="963" spans="1:45" ht="11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</row>
    <row r="964" spans="1:45" ht="11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</row>
    <row r="965" spans="1:45" ht="11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</row>
    <row r="966" spans="1:45" ht="11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</row>
    <row r="967" spans="1:45" ht="11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</row>
    <row r="968" spans="1:45" ht="11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</row>
    <row r="969" spans="1:45" ht="11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</row>
    <row r="970" spans="1:45" ht="11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</row>
    <row r="971" spans="1:45" ht="11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</row>
    <row r="972" spans="1:45" ht="11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</row>
    <row r="973" spans="1:45" ht="11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</row>
    <row r="974" spans="1:45" ht="11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</row>
    <row r="975" spans="1:45" ht="11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</row>
    <row r="976" spans="1:45" ht="11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</row>
    <row r="977" spans="1:45" ht="11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</row>
    <row r="978" spans="1:45" ht="11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</row>
    <row r="979" spans="1:45" ht="11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</row>
    <row r="980" spans="1:45" ht="11.2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</row>
    <row r="981" spans="1:45" ht="11.2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</row>
    <row r="982" spans="1:45" ht="11.2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</row>
    <row r="983" spans="1:45" ht="11.2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</row>
    <row r="984" spans="1:45" ht="11.2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</row>
    <row r="985" spans="1:45" ht="11.2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</row>
    <row r="986" spans="1:45" ht="11.2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</row>
    <row r="987" spans="1:45" ht="11.2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</row>
    <row r="988" spans="1:45" ht="11.2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</row>
    <row r="989" spans="1:45" ht="11.2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</row>
    <row r="990" spans="1:45" ht="11.2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</row>
    <row r="991" spans="1:45" ht="11.2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</row>
    <row r="992" spans="1:45" ht="11.2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</row>
    <row r="993" spans="1:45" ht="11.2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</row>
    <row r="994" spans="1:45" ht="11.2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</row>
    <row r="995" spans="1:45" ht="11.2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</row>
    <row r="996" spans="1:45" ht="11.2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</row>
    <row r="997" spans="1:45" ht="11.2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</row>
    <row r="998" spans="1:45" ht="11.2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</row>
    <row r="999" spans="1:45" ht="11.2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</row>
    <row r="1000" spans="1:45" ht="11.2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</row>
  </sheetData>
  <mergeCells count="48">
    <mergeCell ref="AD5:AR8"/>
    <mergeCell ref="B6:W7"/>
    <mergeCell ref="B8:W8"/>
    <mergeCell ref="B2:W3"/>
    <mergeCell ref="X2:AC2"/>
    <mergeCell ref="AD2:AR2"/>
    <mergeCell ref="X3:AC4"/>
    <mergeCell ref="AD3:AR4"/>
    <mergeCell ref="B4:W4"/>
    <mergeCell ref="B5:D5"/>
    <mergeCell ref="E5:L5"/>
    <mergeCell ref="M5:N5"/>
    <mergeCell ref="O5:W5"/>
    <mergeCell ref="X5:AC8"/>
    <mergeCell ref="B10:AR11"/>
    <mergeCell ref="B12:AR12"/>
    <mergeCell ref="B14:F15"/>
    <mergeCell ref="G14:AR15"/>
    <mergeCell ref="B17:F18"/>
    <mergeCell ref="G17:AR19"/>
    <mergeCell ref="B20:F20"/>
    <mergeCell ref="G20:AR20"/>
    <mergeCell ref="B22:C22"/>
    <mergeCell ref="D22:X22"/>
    <mergeCell ref="Y22:AB22"/>
    <mergeCell ref="AC22:AE22"/>
    <mergeCell ref="AF22:AJ22"/>
    <mergeCell ref="AK22:AQ22"/>
    <mergeCell ref="B32:AR32"/>
    <mergeCell ref="B23:C23"/>
    <mergeCell ref="D23:X23"/>
    <mergeCell ref="Y23:AB23"/>
    <mergeCell ref="AC23:AE23"/>
    <mergeCell ref="AF23:AJ23"/>
    <mergeCell ref="AK23:AQ23"/>
    <mergeCell ref="AL25:AQ25"/>
    <mergeCell ref="AL27:AQ27"/>
    <mergeCell ref="B28:AR28"/>
    <mergeCell ref="B29:AP29"/>
    <mergeCell ref="B31:AR31"/>
    <mergeCell ref="B33:AR33"/>
    <mergeCell ref="B34:AR34"/>
    <mergeCell ref="A37:E37"/>
    <mergeCell ref="F37:L37"/>
    <mergeCell ref="M37:W37"/>
    <mergeCell ref="Z37:AF37"/>
    <mergeCell ref="AG37:AL37"/>
    <mergeCell ref="AM37:AQ37"/>
  </mergeCells>
  <pageMargins left="0.7" right="0.7" top="0.75" bottom="0.75" header="0.3" footer="0.3"/>
  <pageSetup paperSize="9"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00"/>
  <sheetViews>
    <sheetView view="pageBreakPreview" zoomScaleNormal="100" zoomScaleSheetLayoutView="100" workbookViewId="0">
      <selection activeCell="Y23" sqref="Y23:AB23"/>
    </sheetView>
  </sheetViews>
  <sheetFormatPr defaultColWidth="16.83203125" defaultRowHeight="12" x14ac:dyDescent="0.2"/>
  <cols>
    <col min="1" max="1" width="0.33203125" style="21" customWidth="1"/>
    <col min="2" max="2" width="4" style="21" customWidth="1"/>
    <col min="3" max="3" width="2.1640625" style="21" customWidth="1"/>
    <col min="4" max="4" width="2" style="21" customWidth="1"/>
    <col min="5" max="5" width="4" style="21" customWidth="1"/>
    <col min="6" max="6" width="5" style="21" customWidth="1"/>
    <col min="7" max="7" width="2.83203125" style="21" customWidth="1"/>
    <col min="8" max="8" width="0.5" style="21" customWidth="1"/>
    <col min="9" max="9" width="3.5" style="21" customWidth="1"/>
    <col min="10" max="16" width="4" style="21" customWidth="1"/>
    <col min="17" max="17" width="3.33203125" style="21" customWidth="1"/>
    <col min="18" max="19" width="1.5" style="21" customWidth="1"/>
    <col min="20" max="21" width="3.33203125" style="21" customWidth="1"/>
    <col min="22" max="22" width="2.5" style="21" customWidth="1"/>
    <col min="23" max="23" width="1.5" style="21" customWidth="1"/>
    <col min="24" max="24" width="0.1640625" style="21" customWidth="1"/>
    <col min="25" max="25" width="3.83203125" style="21" customWidth="1"/>
    <col min="26" max="26" width="2.5" style="21" customWidth="1"/>
    <col min="27" max="27" width="1.5" style="21" customWidth="1"/>
    <col min="28" max="28" width="2.5" style="21" customWidth="1"/>
    <col min="29" max="29" width="1.5" style="21" customWidth="1"/>
    <col min="30" max="30" width="4.6640625" style="21" customWidth="1"/>
    <col min="31" max="32" width="2.1640625" style="21" customWidth="1"/>
    <col min="33" max="35" width="4" style="21" customWidth="1"/>
    <col min="36" max="36" width="2.5" style="21" customWidth="1"/>
    <col min="37" max="37" width="0.33203125" style="21" customWidth="1"/>
    <col min="38" max="38" width="1.1640625" style="21" customWidth="1"/>
    <col min="39" max="42" width="4" style="21" customWidth="1"/>
    <col min="43" max="43" width="1.5" style="21" customWidth="1"/>
    <col min="44" max="44" width="0.83203125" style="21" customWidth="1"/>
    <col min="45" max="45" width="2.5" style="21" customWidth="1"/>
    <col min="46" max="16384" width="16.83203125" style="21"/>
  </cols>
  <sheetData>
    <row r="1" spans="1:45" ht="10.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ht="12.75" customHeight="1" x14ac:dyDescent="0.2">
      <c r="A2" s="2"/>
      <c r="B2" s="46" t="s">
        <v>43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53"/>
      <c r="X2" s="63" t="s">
        <v>1</v>
      </c>
      <c r="Y2" s="64"/>
      <c r="Z2" s="64"/>
      <c r="AA2" s="64"/>
      <c r="AB2" s="64"/>
      <c r="AC2" s="65"/>
      <c r="AD2" s="46" t="s">
        <v>2</v>
      </c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53"/>
      <c r="AS2" s="2"/>
    </row>
    <row r="3" spans="1:45" ht="10.5" customHeight="1" x14ac:dyDescent="0.2">
      <c r="A3" s="2"/>
      <c r="B3" s="54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55"/>
      <c r="X3" s="62" t="s">
        <v>3</v>
      </c>
      <c r="Y3" s="45"/>
      <c r="Z3" s="45"/>
      <c r="AA3" s="45"/>
      <c r="AB3" s="45"/>
      <c r="AC3" s="53"/>
      <c r="AD3" s="66" t="s">
        <v>45</v>
      </c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8"/>
      <c r="AS3" s="2"/>
    </row>
    <row r="4" spans="1:45" ht="10.5" customHeight="1" x14ac:dyDescent="0.2">
      <c r="A4" s="2"/>
      <c r="B4" s="56" t="s">
        <v>5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8"/>
      <c r="X4" s="61"/>
      <c r="Y4" s="57"/>
      <c r="Z4" s="57"/>
      <c r="AA4" s="57"/>
      <c r="AB4" s="57"/>
      <c r="AC4" s="58"/>
      <c r="AD4" s="69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1"/>
      <c r="AS4" s="2"/>
    </row>
    <row r="5" spans="1:45" ht="12.75" customHeight="1" x14ac:dyDescent="0.2">
      <c r="A5" s="2"/>
      <c r="B5" s="72" t="s">
        <v>6</v>
      </c>
      <c r="C5" s="45"/>
      <c r="D5" s="45"/>
      <c r="E5" s="73">
        <v>344814368901</v>
      </c>
      <c r="F5" s="45"/>
      <c r="G5" s="45"/>
      <c r="H5" s="45"/>
      <c r="I5" s="45"/>
      <c r="J5" s="45"/>
      <c r="K5" s="45"/>
      <c r="L5" s="53"/>
      <c r="M5" s="72" t="s">
        <v>7</v>
      </c>
      <c r="N5" s="45"/>
      <c r="O5" s="74"/>
      <c r="P5" s="45"/>
      <c r="Q5" s="45"/>
      <c r="R5" s="45"/>
      <c r="S5" s="45"/>
      <c r="T5" s="45"/>
      <c r="U5" s="45"/>
      <c r="V5" s="45"/>
      <c r="W5" s="53"/>
      <c r="X5" s="62" t="s">
        <v>3</v>
      </c>
      <c r="Y5" s="45"/>
      <c r="Z5" s="45"/>
      <c r="AA5" s="45"/>
      <c r="AB5" s="45"/>
      <c r="AC5" s="53"/>
      <c r="AD5" s="46" t="s">
        <v>44</v>
      </c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53"/>
      <c r="AS5" s="2"/>
    </row>
    <row r="6" spans="1:45" ht="12.75" customHeight="1" x14ac:dyDescent="0.2">
      <c r="A6" s="2"/>
      <c r="B6" s="46" t="s">
        <v>42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54"/>
      <c r="Y6" s="34"/>
      <c r="Z6" s="34"/>
      <c r="AA6" s="34"/>
      <c r="AB6" s="34"/>
      <c r="AC6" s="55"/>
      <c r="AD6" s="54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55"/>
      <c r="AS6" s="2"/>
    </row>
    <row r="7" spans="1:45" ht="12" customHeight="1" x14ac:dyDescent="0.2">
      <c r="A7" s="2"/>
      <c r="B7" s="5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54"/>
      <c r="Y7" s="34"/>
      <c r="Z7" s="34"/>
      <c r="AA7" s="34"/>
      <c r="AB7" s="34"/>
      <c r="AC7" s="55"/>
      <c r="AD7" s="54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55"/>
      <c r="AS7" s="2"/>
    </row>
    <row r="8" spans="1:45" ht="10.5" customHeight="1" x14ac:dyDescent="0.2">
      <c r="A8" s="2"/>
      <c r="B8" s="60" t="s">
        <v>9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61"/>
      <c r="Y8" s="57"/>
      <c r="Z8" s="57"/>
      <c r="AA8" s="57"/>
      <c r="AB8" s="57"/>
      <c r="AC8" s="58"/>
      <c r="AD8" s="61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8"/>
      <c r="AS8" s="2"/>
    </row>
    <row r="9" spans="1:45" ht="11.2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spans="1:45" ht="10.5" customHeight="1" x14ac:dyDescent="0.2">
      <c r="A10" s="2"/>
      <c r="B10" s="75" t="s">
        <v>53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2"/>
    </row>
    <row r="11" spans="1:45" ht="10.5" customHeight="1" x14ac:dyDescent="0.2">
      <c r="A11" s="2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2"/>
    </row>
    <row r="12" spans="1:45" ht="13.5" customHeight="1" thickBot="1" x14ac:dyDescent="0.25">
      <c r="A12" s="2"/>
      <c r="B12" s="77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2"/>
    </row>
    <row r="13" spans="1:45" ht="6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</row>
    <row r="14" spans="1:45" ht="25.5" customHeight="1" x14ac:dyDescent="0.2">
      <c r="A14" s="2"/>
      <c r="B14" s="59" t="s">
        <v>10</v>
      </c>
      <c r="C14" s="34"/>
      <c r="D14" s="34"/>
      <c r="E14" s="34"/>
      <c r="F14" s="34"/>
      <c r="G14" s="39" t="s">
        <v>46</v>
      </c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2"/>
    </row>
    <row r="15" spans="1:45" ht="10.5" customHeight="1" x14ac:dyDescent="0.2">
      <c r="A15" s="2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2"/>
    </row>
    <row r="16" spans="1:45" ht="6.7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</row>
    <row r="17" spans="1:45" ht="13.5" customHeight="1" x14ac:dyDescent="0.2">
      <c r="A17" s="2"/>
      <c r="B17" s="59" t="s">
        <v>11</v>
      </c>
      <c r="C17" s="34"/>
      <c r="D17" s="34"/>
      <c r="E17" s="34"/>
      <c r="F17" s="34"/>
      <c r="G17" s="37" t="s">
        <v>31</v>
      </c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2"/>
    </row>
    <row r="18" spans="1:45" ht="14.25" customHeight="1" x14ac:dyDescent="0.2">
      <c r="A18" s="2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2"/>
    </row>
    <row r="19" spans="1:45" ht="6.75" customHeight="1" x14ac:dyDescent="0.2">
      <c r="A19" s="2"/>
      <c r="B19" s="2"/>
      <c r="C19" s="2"/>
      <c r="D19" s="2"/>
      <c r="E19" s="2"/>
      <c r="F19" s="2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2"/>
    </row>
    <row r="20" spans="1:45" ht="12.75" customHeight="1" x14ac:dyDescent="0.2">
      <c r="A20" s="2"/>
      <c r="B20" s="83" t="s">
        <v>12</v>
      </c>
      <c r="C20" s="34"/>
      <c r="D20" s="34"/>
      <c r="E20" s="34"/>
      <c r="F20" s="34"/>
      <c r="G20" s="39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2"/>
    </row>
    <row r="21" spans="1:45" ht="6.75" customHeight="1" thickBo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</row>
    <row r="22" spans="1:45" ht="25.5" customHeight="1" x14ac:dyDescent="0.2">
      <c r="A22" s="2"/>
      <c r="B22" s="80" t="s">
        <v>13</v>
      </c>
      <c r="C22" s="81"/>
      <c r="D22" s="82" t="s">
        <v>14</v>
      </c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4" t="s">
        <v>22</v>
      </c>
      <c r="Z22" s="85"/>
      <c r="AA22" s="85"/>
      <c r="AB22" s="86"/>
      <c r="AC22" s="84" t="s">
        <v>21</v>
      </c>
      <c r="AD22" s="85"/>
      <c r="AE22" s="86"/>
      <c r="AF22" s="87" t="s">
        <v>15</v>
      </c>
      <c r="AG22" s="88"/>
      <c r="AH22" s="88"/>
      <c r="AI22" s="88"/>
      <c r="AJ22" s="90"/>
      <c r="AK22" s="87" t="s">
        <v>16</v>
      </c>
      <c r="AL22" s="88"/>
      <c r="AM22" s="88"/>
      <c r="AN22" s="88"/>
      <c r="AO22" s="88"/>
      <c r="AP22" s="88"/>
      <c r="AQ22" s="89"/>
      <c r="AR22" s="2"/>
      <c r="AS22" s="2"/>
    </row>
    <row r="23" spans="1:45" ht="36" customHeight="1" thickBot="1" x14ac:dyDescent="0.25">
      <c r="A23" s="2"/>
      <c r="B23" s="44">
        <v>1</v>
      </c>
      <c r="C23" s="45"/>
      <c r="D23" s="46" t="s">
        <v>48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30">
        <v>646</v>
      </c>
      <c r="Z23" s="31"/>
      <c r="AA23" s="31"/>
      <c r="AB23" s="32"/>
      <c r="AC23" s="79">
        <v>62.03</v>
      </c>
      <c r="AD23" s="31"/>
      <c r="AE23" s="32"/>
      <c r="AF23" s="42">
        <v>40071.379999999997</v>
      </c>
      <c r="AG23" s="43"/>
      <c r="AH23" s="43"/>
      <c r="AI23" s="43"/>
      <c r="AJ23" s="43"/>
      <c r="AK23" s="42">
        <v>40071.379999999997</v>
      </c>
      <c r="AL23" s="43"/>
      <c r="AM23" s="43"/>
      <c r="AN23" s="43"/>
      <c r="AO23" s="43"/>
      <c r="AP23" s="43"/>
      <c r="AQ23" s="47"/>
      <c r="AR23" s="2"/>
      <c r="AS23" s="2"/>
    </row>
    <row r="24" spans="1:45" ht="6.75" customHeight="1" x14ac:dyDescent="0.2">
      <c r="A24" s="2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2"/>
      <c r="AS24" s="2"/>
    </row>
    <row r="25" spans="1:45" ht="12.7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 t="s">
        <v>18</v>
      </c>
      <c r="AL25" s="41">
        <v>40071.379999999997</v>
      </c>
      <c r="AM25" s="40"/>
      <c r="AN25" s="40"/>
      <c r="AO25" s="40"/>
      <c r="AP25" s="40"/>
      <c r="AQ25" s="40"/>
      <c r="AR25" s="2"/>
      <c r="AS25" s="2"/>
    </row>
    <row r="26" spans="1:45" ht="12.7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1"/>
      <c r="AB26" s="1"/>
      <c r="AC26" s="1"/>
      <c r="AD26" s="1"/>
      <c r="AE26" s="1"/>
      <c r="AF26" s="8"/>
      <c r="AG26" s="8"/>
      <c r="AH26" s="8"/>
      <c r="AI26" s="8"/>
      <c r="AJ26" s="8"/>
      <c r="AK26" s="10" t="s">
        <v>19</v>
      </c>
      <c r="AL26" s="10"/>
      <c r="AM26" s="1"/>
      <c r="AN26" s="1"/>
      <c r="AO26" s="1"/>
      <c r="AP26" s="1"/>
      <c r="AQ26" s="1"/>
      <c r="AR26" s="2"/>
      <c r="AS26" s="2"/>
    </row>
    <row r="27" spans="1:45" ht="12.7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1"/>
      <c r="AB27" s="1"/>
      <c r="AC27" s="1"/>
      <c r="AD27" s="1"/>
      <c r="AE27" s="1"/>
      <c r="AF27" s="9"/>
      <c r="AG27" s="9"/>
      <c r="AH27" s="9"/>
      <c r="AI27" s="9"/>
      <c r="AJ27" s="9"/>
      <c r="AK27" s="1" t="s">
        <v>20</v>
      </c>
      <c r="AL27" s="41">
        <v>40071.379999999997</v>
      </c>
      <c r="AM27" s="40"/>
      <c r="AN27" s="40"/>
      <c r="AO27" s="40"/>
      <c r="AP27" s="40"/>
      <c r="AQ27" s="40"/>
      <c r="AR27" s="2"/>
      <c r="AS27" s="2"/>
    </row>
    <row r="28" spans="1:45" ht="12.75" hidden="1" customHeight="1" x14ac:dyDescent="0.2">
      <c r="A28" s="2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2"/>
    </row>
    <row r="29" spans="1:45" ht="9" customHeight="1" x14ac:dyDescent="0.2">
      <c r="A29" s="2"/>
      <c r="B29" s="39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5"/>
      <c r="AR29" s="5"/>
      <c r="AS29" s="2"/>
    </row>
    <row r="30" spans="1:45" ht="6.75" hidden="1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</row>
    <row r="31" spans="1:45" ht="19.5" customHeight="1" x14ac:dyDescent="0.2">
      <c r="A31" s="2" t="s">
        <v>25</v>
      </c>
      <c r="B31" s="35" t="s">
        <v>50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2"/>
    </row>
    <row r="32" spans="1:45" ht="0.75" customHeight="1" x14ac:dyDescent="0.2">
      <c r="A32" s="2"/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2"/>
    </row>
    <row r="33" spans="1:45" ht="12" hidden="1" customHeight="1" x14ac:dyDescent="0.2">
      <c r="A33" s="2"/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2"/>
    </row>
    <row r="34" spans="1:45" ht="24" customHeight="1" x14ac:dyDescent="0.2">
      <c r="A34" s="2"/>
      <c r="B34" s="49" t="s">
        <v>26</v>
      </c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2"/>
    </row>
    <row r="35" spans="1:45" ht="6.75" customHeight="1" thickBot="1" x14ac:dyDescent="0.25">
      <c r="A35" s="2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"/>
    </row>
    <row r="36" spans="1:45" ht="73.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</row>
    <row r="37" spans="1:45" ht="12.75" customHeight="1" x14ac:dyDescent="0.2">
      <c r="A37" s="2"/>
      <c r="B37" s="18" t="s">
        <v>27</v>
      </c>
      <c r="C37" s="18"/>
      <c r="D37" s="18"/>
      <c r="E37" s="18"/>
      <c r="F37" s="14"/>
      <c r="G37" s="14"/>
      <c r="H37" s="13"/>
      <c r="I37" s="15"/>
      <c r="J37" s="15"/>
      <c r="K37" s="15"/>
      <c r="L37" s="15"/>
      <c r="M37" s="51" t="s">
        <v>47</v>
      </c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2"/>
      <c r="Y37" s="12"/>
      <c r="Z37" s="29" t="s">
        <v>28</v>
      </c>
      <c r="AA37" s="29"/>
      <c r="AB37" s="29"/>
      <c r="AC37" s="29"/>
      <c r="AD37" s="29"/>
      <c r="AE37" s="29"/>
      <c r="AF37" s="29"/>
      <c r="AG37" s="13"/>
      <c r="AH37" s="13"/>
      <c r="AI37" s="13"/>
      <c r="AJ37" s="16"/>
      <c r="AK37" s="17"/>
      <c r="AL37" s="17"/>
      <c r="AM37" s="17"/>
      <c r="AN37" s="48" t="s">
        <v>33</v>
      </c>
      <c r="AO37" s="48"/>
      <c r="AP37" s="48"/>
      <c r="AQ37" s="48"/>
      <c r="AR37" s="48"/>
      <c r="AS37" s="48"/>
    </row>
    <row r="38" spans="1:45" ht="10.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1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12"/>
      <c r="AQ38" s="12"/>
      <c r="AR38" s="12"/>
      <c r="AS38" s="12"/>
    </row>
    <row r="39" spans="1:45" ht="11.2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</row>
    <row r="40" spans="1:45" ht="11.2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</row>
    <row r="41" spans="1:45" ht="11.2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</row>
    <row r="42" spans="1:45" ht="11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</row>
    <row r="43" spans="1:45" ht="11.2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</row>
    <row r="44" spans="1:45" ht="11.2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</row>
    <row r="45" spans="1:45" ht="11.2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</row>
    <row r="46" spans="1:45" ht="11.2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</row>
    <row r="47" spans="1:45" ht="11.2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</row>
    <row r="48" spans="1:45" ht="11.2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</row>
    <row r="49" spans="1:45" ht="11.2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</row>
    <row r="50" spans="1:45" ht="11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</row>
    <row r="51" spans="1:45" ht="11.2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</row>
    <row r="52" spans="1:45" ht="11.2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</row>
    <row r="53" spans="1:45" ht="11.2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</row>
    <row r="54" spans="1:45" ht="11.2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</row>
    <row r="55" spans="1:45" ht="11.2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</row>
    <row r="56" spans="1:45" ht="11.2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</row>
    <row r="57" spans="1:45" ht="11.2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</row>
    <row r="58" spans="1:45" ht="11.2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</row>
    <row r="59" spans="1:45" ht="11.2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</row>
    <row r="60" spans="1:45" ht="11.2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</row>
    <row r="61" spans="1:45" ht="11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</row>
    <row r="62" spans="1:45" ht="11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</row>
    <row r="63" spans="1:45" ht="11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</row>
    <row r="64" spans="1:45" ht="11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</row>
    <row r="65" spans="1:45" ht="11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</row>
    <row r="66" spans="1:45" ht="11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</row>
    <row r="67" spans="1:45" ht="11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</row>
    <row r="68" spans="1:45" ht="11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</row>
    <row r="69" spans="1:45" ht="11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</row>
    <row r="70" spans="1:45" ht="11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</row>
    <row r="71" spans="1:45" ht="11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</row>
    <row r="72" spans="1:45" ht="11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</row>
    <row r="73" spans="1:45" ht="11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</row>
    <row r="74" spans="1:45" ht="11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</row>
    <row r="75" spans="1:45" ht="11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</row>
    <row r="76" spans="1:45" ht="11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</row>
    <row r="77" spans="1:45" ht="11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</row>
    <row r="78" spans="1:45" ht="11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</row>
    <row r="79" spans="1:45" ht="11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</row>
    <row r="80" spans="1:45" ht="11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</row>
    <row r="81" spans="1:45" ht="11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</row>
    <row r="82" spans="1:45" ht="11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</row>
    <row r="83" spans="1:45" ht="11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</row>
    <row r="84" spans="1:45" ht="11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</row>
    <row r="85" spans="1:45" ht="11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</row>
    <row r="86" spans="1:45" ht="11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</row>
    <row r="87" spans="1:45" ht="11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</row>
    <row r="88" spans="1:45" ht="11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</row>
    <row r="89" spans="1:45" ht="11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</row>
    <row r="90" spans="1:45" ht="11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</row>
    <row r="91" spans="1:45" ht="11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</row>
    <row r="92" spans="1:45" ht="11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</row>
    <row r="93" spans="1:45" ht="11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</row>
    <row r="94" spans="1:45" ht="11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</row>
    <row r="95" spans="1:45" ht="11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</row>
    <row r="96" spans="1:45" ht="11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</row>
    <row r="97" spans="1:45" ht="11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</row>
    <row r="98" spans="1:45" ht="11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</row>
    <row r="99" spans="1:45" ht="11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</row>
    <row r="100" spans="1:45" ht="11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</row>
    <row r="101" spans="1:45" ht="11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</row>
    <row r="102" spans="1:45" ht="11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</row>
    <row r="103" spans="1:45" ht="11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</row>
    <row r="104" spans="1:45" ht="11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</row>
    <row r="105" spans="1:45" ht="11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</row>
    <row r="106" spans="1:45" ht="11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</row>
    <row r="107" spans="1:45" ht="11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</row>
    <row r="108" spans="1:45" ht="11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</row>
    <row r="109" spans="1:45" ht="11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</row>
    <row r="110" spans="1:45" ht="11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</row>
    <row r="111" spans="1:45" ht="11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</row>
    <row r="112" spans="1:45" ht="11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</row>
    <row r="113" spans="1:45" ht="11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</row>
    <row r="114" spans="1:45" ht="11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</row>
    <row r="115" spans="1:45" ht="11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</row>
    <row r="116" spans="1:45" ht="11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</row>
    <row r="117" spans="1:45" ht="11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</row>
    <row r="118" spans="1:45" ht="11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</row>
    <row r="119" spans="1:45" ht="11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</row>
    <row r="120" spans="1:45" ht="11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</row>
    <row r="121" spans="1:45" ht="11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</row>
    <row r="122" spans="1:45" ht="11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</row>
    <row r="123" spans="1:45" ht="11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</row>
    <row r="124" spans="1:45" ht="11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</row>
    <row r="125" spans="1:45" ht="11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</row>
    <row r="126" spans="1:45" ht="11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</row>
    <row r="127" spans="1:45" ht="11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</row>
    <row r="128" spans="1:45" ht="11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</row>
    <row r="129" spans="1:45" ht="11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</row>
    <row r="130" spans="1:45" ht="11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</row>
    <row r="131" spans="1:45" ht="11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</row>
    <row r="132" spans="1:45" ht="11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</row>
    <row r="133" spans="1:45" ht="11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</row>
    <row r="134" spans="1:45" ht="11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</row>
    <row r="135" spans="1:45" ht="11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</row>
    <row r="136" spans="1:45" ht="11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</row>
    <row r="137" spans="1:45" ht="11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</row>
    <row r="138" spans="1:45" ht="11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</row>
    <row r="139" spans="1:45" ht="11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</row>
    <row r="140" spans="1:45" ht="11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</row>
    <row r="141" spans="1:45" ht="11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</row>
    <row r="142" spans="1:45" ht="11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</row>
    <row r="143" spans="1:45" ht="11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</row>
    <row r="144" spans="1:45" ht="11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</row>
    <row r="145" spans="1:45" ht="11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</row>
    <row r="146" spans="1:45" ht="11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</row>
    <row r="147" spans="1:45" ht="11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</row>
    <row r="148" spans="1:45" ht="11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</row>
    <row r="149" spans="1:45" ht="11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</row>
    <row r="150" spans="1:45" ht="11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</row>
    <row r="151" spans="1:45" ht="11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</row>
    <row r="152" spans="1:45" ht="11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</row>
    <row r="153" spans="1:45" ht="11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</row>
    <row r="154" spans="1:45" ht="11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</row>
    <row r="155" spans="1:45" ht="11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</row>
    <row r="156" spans="1:45" ht="11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</row>
    <row r="157" spans="1:45" ht="11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</row>
    <row r="158" spans="1:45" ht="11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</row>
    <row r="159" spans="1:45" ht="11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</row>
    <row r="160" spans="1:45" ht="11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</row>
    <row r="161" spans="1:45" ht="11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</row>
    <row r="162" spans="1:45" ht="11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</row>
    <row r="163" spans="1:45" ht="11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</row>
    <row r="164" spans="1:45" ht="11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</row>
    <row r="165" spans="1:45" ht="11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</row>
    <row r="166" spans="1:45" ht="11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</row>
    <row r="167" spans="1:45" ht="11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</row>
    <row r="168" spans="1:45" ht="11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</row>
    <row r="169" spans="1:45" ht="11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</row>
    <row r="170" spans="1:45" ht="11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</row>
    <row r="171" spans="1:45" ht="11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</row>
    <row r="172" spans="1:45" ht="11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</row>
    <row r="173" spans="1:45" ht="11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</row>
    <row r="174" spans="1:45" ht="11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</row>
    <row r="175" spans="1:45" ht="11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</row>
    <row r="176" spans="1:45" ht="11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</row>
    <row r="177" spans="1:45" ht="11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</row>
    <row r="178" spans="1:45" ht="11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</row>
    <row r="179" spans="1:45" ht="11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</row>
    <row r="180" spans="1:45" ht="11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</row>
    <row r="181" spans="1:45" ht="11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</row>
    <row r="182" spans="1:45" ht="11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</row>
    <row r="183" spans="1:45" ht="11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</row>
    <row r="184" spans="1:45" ht="11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</row>
    <row r="185" spans="1:45" ht="11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</row>
    <row r="186" spans="1:45" ht="11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</row>
    <row r="187" spans="1:45" ht="11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</row>
    <row r="188" spans="1:45" ht="11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</row>
    <row r="189" spans="1:45" ht="11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</row>
    <row r="190" spans="1:45" ht="11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</row>
    <row r="191" spans="1:45" ht="11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</row>
    <row r="192" spans="1:45" ht="11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</row>
    <row r="193" spans="1:45" ht="11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</row>
    <row r="194" spans="1:45" ht="11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</row>
    <row r="195" spans="1:45" ht="11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</row>
    <row r="196" spans="1:45" ht="11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</row>
    <row r="197" spans="1:45" ht="11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</row>
    <row r="198" spans="1:45" ht="11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</row>
    <row r="199" spans="1:45" ht="11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</row>
    <row r="200" spans="1:45" ht="11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</row>
    <row r="201" spans="1:45" ht="11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</row>
    <row r="202" spans="1:45" ht="11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</row>
    <row r="203" spans="1:45" ht="11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</row>
    <row r="204" spans="1:45" ht="11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</row>
    <row r="205" spans="1:45" ht="11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</row>
    <row r="206" spans="1:45" ht="11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</row>
    <row r="207" spans="1:45" ht="11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</row>
    <row r="208" spans="1:45" ht="11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</row>
    <row r="209" spans="1:45" ht="11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</row>
    <row r="210" spans="1:45" ht="11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</row>
    <row r="211" spans="1:45" ht="11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</row>
    <row r="212" spans="1:45" ht="11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</row>
    <row r="213" spans="1:45" ht="11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</row>
    <row r="214" spans="1:45" ht="11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</row>
    <row r="215" spans="1:45" ht="11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</row>
    <row r="216" spans="1:45" ht="11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</row>
    <row r="217" spans="1:45" ht="11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</row>
    <row r="218" spans="1:45" ht="11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</row>
    <row r="219" spans="1:45" ht="11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</row>
    <row r="220" spans="1:45" ht="11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</row>
    <row r="221" spans="1:45" ht="11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</row>
    <row r="222" spans="1:45" ht="11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</row>
    <row r="223" spans="1:45" ht="11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</row>
    <row r="224" spans="1:45" ht="11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</row>
    <row r="225" spans="1:45" ht="11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</row>
    <row r="226" spans="1:45" ht="11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</row>
    <row r="227" spans="1:45" ht="11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</row>
    <row r="228" spans="1:45" ht="11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</row>
    <row r="229" spans="1:45" ht="11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</row>
    <row r="230" spans="1:45" ht="11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</row>
    <row r="231" spans="1:45" ht="11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</row>
    <row r="232" spans="1:45" ht="11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</row>
    <row r="233" spans="1:45" ht="11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</row>
    <row r="234" spans="1:45" ht="11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</row>
    <row r="235" spans="1:45" ht="11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</row>
    <row r="236" spans="1:45" ht="11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</row>
    <row r="237" spans="1:45" ht="11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</row>
    <row r="238" spans="1:45" ht="11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</row>
    <row r="239" spans="1:45" ht="11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</row>
    <row r="240" spans="1:45" ht="11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</row>
    <row r="241" spans="1:45" ht="11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</row>
    <row r="242" spans="1:45" ht="11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</row>
    <row r="243" spans="1:45" ht="11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</row>
    <row r="244" spans="1:45" ht="11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</row>
    <row r="245" spans="1:45" ht="11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</row>
    <row r="246" spans="1:45" ht="11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</row>
    <row r="247" spans="1:45" ht="11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</row>
    <row r="248" spans="1:45" ht="11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</row>
    <row r="249" spans="1:45" ht="11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</row>
    <row r="250" spans="1:45" ht="11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</row>
    <row r="251" spans="1:45" ht="11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</row>
    <row r="252" spans="1:45" ht="11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</row>
    <row r="253" spans="1:45" ht="11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</row>
    <row r="254" spans="1:45" ht="11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</row>
    <row r="255" spans="1:45" ht="11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</row>
    <row r="256" spans="1:45" ht="11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</row>
    <row r="257" spans="1:45" ht="11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</row>
    <row r="258" spans="1:45" ht="11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</row>
    <row r="259" spans="1:45" ht="11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</row>
    <row r="260" spans="1:45" ht="11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</row>
    <row r="261" spans="1:45" ht="11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</row>
    <row r="262" spans="1:45" ht="11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</row>
    <row r="263" spans="1:45" ht="11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</row>
    <row r="264" spans="1:45" ht="11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</row>
    <row r="265" spans="1:45" ht="11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</row>
    <row r="266" spans="1:45" ht="11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</row>
    <row r="267" spans="1:45" ht="11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</row>
    <row r="268" spans="1:45" ht="11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</row>
    <row r="269" spans="1:45" ht="11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</row>
    <row r="270" spans="1:45" ht="11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</row>
    <row r="271" spans="1:45" ht="11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</row>
    <row r="272" spans="1:45" ht="11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</row>
    <row r="273" spans="1:45" ht="11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</row>
    <row r="274" spans="1:45" ht="11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</row>
    <row r="275" spans="1:45" ht="11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</row>
    <row r="276" spans="1:45" ht="11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</row>
    <row r="277" spans="1:45" ht="11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</row>
    <row r="278" spans="1:45" ht="11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</row>
    <row r="279" spans="1:45" ht="11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</row>
    <row r="280" spans="1:45" ht="11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</row>
    <row r="281" spans="1:45" ht="11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</row>
    <row r="282" spans="1:45" ht="11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</row>
    <row r="283" spans="1:45" ht="11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</row>
    <row r="284" spans="1:45" ht="11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</row>
    <row r="285" spans="1:45" ht="11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</row>
    <row r="286" spans="1:45" ht="11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</row>
    <row r="287" spans="1:45" ht="11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</row>
    <row r="288" spans="1:45" ht="11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</row>
    <row r="289" spans="1:45" ht="11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</row>
    <row r="290" spans="1:45" ht="11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</row>
    <row r="291" spans="1:45" ht="11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</row>
    <row r="292" spans="1:45" ht="11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</row>
    <row r="293" spans="1:45" ht="11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</row>
    <row r="294" spans="1:45" ht="11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</row>
    <row r="295" spans="1:45" ht="11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</row>
    <row r="296" spans="1:45" ht="11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</row>
    <row r="297" spans="1:45" ht="11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</row>
    <row r="298" spans="1:45" ht="11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</row>
    <row r="299" spans="1:45" ht="11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</row>
    <row r="300" spans="1:45" ht="11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</row>
    <row r="301" spans="1:45" ht="11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</row>
    <row r="302" spans="1:45" ht="11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</row>
    <row r="303" spans="1:45" ht="11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</row>
    <row r="304" spans="1:45" ht="11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</row>
    <row r="305" spans="1:45" ht="11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</row>
    <row r="306" spans="1:45" ht="11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</row>
    <row r="307" spans="1:45" ht="11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</row>
    <row r="308" spans="1:45" ht="11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</row>
    <row r="309" spans="1:45" ht="11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</row>
    <row r="310" spans="1:45" ht="11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</row>
    <row r="311" spans="1:45" ht="11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</row>
    <row r="312" spans="1:45" ht="11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</row>
    <row r="313" spans="1:45" ht="11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</row>
    <row r="314" spans="1:45" ht="11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</row>
    <row r="315" spans="1:45" ht="11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</row>
    <row r="316" spans="1:45" ht="11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</row>
    <row r="317" spans="1:45" ht="11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</row>
    <row r="318" spans="1:45" ht="11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</row>
    <row r="319" spans="1:45" ht="11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</row>
    <row r="320" spans="1:45" ht="11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</row>
    <row r="321" spans="1:45" ht="11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</row>
    <row r="322" spans="1:45" ht="11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</row>
    <row r="323" spans="1:45" ht="11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</row>
    <row r="324" spans="1:45" ht="11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</row>
    <row r="325" spans="1:45" ht="11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</row>
    <row r="326" spans="1:45" ht="11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</row>
    <row r="327" spans="1:45" ht="11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</row>
    <row r="328" spans="1:45" ht="11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</row>
    <row r="329" spans="1:45" ht="11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</row>
    <row r="330" spans="1:45" ht="11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</row>
    <row r="331" spans="1:45" ht="11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</row>
    <row r="332" spans="1:45" ht="11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</row>
    <row r="333" spans="1:45" ht="11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</row>
    <row r="334" spans="1:45" ht="11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</row>
    <row r="335" spans="1:45" ht="11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</row>
    <row r="336" spans="1:45" ht="11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</row>
    <row r="337" spans="1:45" ht="11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</row>
    <row r="338" spans="1:45" ht="11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</row>
    <row r="339" spans="1:45" ht="11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</row>
    <row r="340" spans="1:45" ht="11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</row>
    <row r="341" spans="1:45" ht="11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</row>
    <row r="342" spans="1:45" ht="11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</row>
    <row r="343" spans="1:45" ht="11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</row>
    <row r="344" spans="1:45" ht="11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</row>
    <row r="345" spans="1:45" ht="11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</row>
    <row r="346" spans="1:45" ht="11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</row>
    <row r="347" spans="1:45" ht="11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</row>
    <row r="348" spans="1:45" ht="11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</row>
    <row r="349" spans="1:45" ht="11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</row>
    <row r="350" spans="1:45" ht="11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</row>
    <row r="351" spans="1:45" ht="11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</row>
    <row r="352" spans="1:45" ht="11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</row>
    <row r="353" spans="1:45" ht="11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</row>
    <row r="354" spans="1:45" ht="11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</row>
    <row r="355" spans="1:45" ht="11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</row>
    <row r="356" spans="1:45" ht="11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</row>
    <row r="357" spans="1:45" ht="11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</row>
    <row r="358" spans="1:45" ht="11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</row>
    <row r="359" spans="1:45" ht="11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</row>
    <row r="360" spans="1:45" ht="11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</row>
    <row r="361" spans="1:45" ht="11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</row>
    <row r="362" spans="1:45" ht="11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</row>
    <row r="363" spans="1:45" ht="11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</row>
    <row r="364" spans="1:45" ht="11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</row>
    <row r="365" spans="1:45" ht="11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</row>
    <row r="366" spans="1:45" ht="11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</row>
    <row r="367" spans="1:45" ht="11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</row>
    <row r="368" spans="1:45" ht="11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</row>
    <row r="369" spans="1:45" ht="11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</row>
    <row r="370" spans="1:45" ht="11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</row>
    <row r="371" spans="1:45" ht="11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</row>
    <row r="372" spans="1:45" ht="11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</row>
    <row r="373" spans="1:45" ht="11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</row>
    <row r="374" spans="1:45" ht="11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</row>
    <row r="375" spans="1:45" ht="11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</row>
    <row r="376" spans="1:45" ht="11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</row>
    <row r="377" spans="1:45" ht="11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</row>
    <row r="378" spans="1:45" ht="11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</row>
    <row r="379" spans="1:45" ht="11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</row>
    <row r="380" spans="1:45" ht="11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</row>
    <row r="381" spans="1:45" ht="11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</row>
    <row r="382" spans="1:45" ht="11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</row>
    <row r="383" spans="1:45" ht="11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</row>
    <row r="384" spans="1:45" ht="11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</row>
    <row r="385" spans="1:45" ht="11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</row>
    <row r="386" spans="1:45" ht="11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</row>
    <row r="387" spans="1:45" ht="11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</row>
    <row r="388" spans="1:45" ht="11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</row>
    <row r="389" spans="1:45" ht="11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</row>
    <row r="390" spans="1:45" ht="11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</row>
    <row r="391" spans="1:45" ht="11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</row>
    <row r="392" spans="1:45" ht="11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</row>
    <row r="393" spans="1:45" ht="11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</row>
    <row r="394" spans="1:45" ht="11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</row>
    <row r="395" spans="1:45" ht="11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</row>
    <row r="396" spans="1:45" ht="11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</row>
    <row r="397" spans="1:45" ht="11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</row>
    <row r="398" spans="1:45" ht="11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</row>
    <row r="399" spans="1:45" ht="11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</row>
    <row r="400" spans="1:45" ht="11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</row>
    <row r="401" spans="1:45" ht="11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</row>
    <row r="402" spans="1:45" ht="11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</row>
    <row r="403" spans="1:45" ht="11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</row>
    <row r="404" spans="1:45" ht="11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</row>
    <row r="405" spans="1:45" ht="11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</row>
    <row r="406" spans="1:45" ht="11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</row>
    <row r="407" spans="1:45" ht="11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</row>
    <row r="408" spans="1:45" ht="11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</row>
    <row r="409" spans="1:45" ht="11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</row>
    <row r="410" spans="1:45" ht="11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</row>
    <row r="411" spans="1:45" ht="11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</row>
    <row r="412" spans="1:45" ht="11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</row>
    <row r="413" spans="1:45" ht="11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</row>
    <row r="414" spans="1:45" ht="11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</row>
    <row r="415" spans="1:45" ht="11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</row>
    <row r="416" spans="1:45" ht="11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</row>
    <row r="417" spans="1:45" ht="11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</row>
    <row r="418" spans="1:45" ht="11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</row>
    <row r="419" spans="1:45" ht="11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</row>
    <row r="420" spans="1:45" ht="11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</row>
    <row r="421" spans="1:45" ht="11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</row>
    <row r="422" spans="1:45" ht="11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</row>
    <row r="423" spans="1:45" ht="11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</row>
    <row r="424" spans="1:45" ht="11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</row>
    <row r="425" spans="1:45" ht="11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</row>
    <row r="426" spans="1:45" ht="11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</row>
    <row r="427" spans="1:45" ht="11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</row>
    <row r="428" spans="1:45" ht="11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</row>
    <row r="429" spans="1:45" ht="11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</row>
    <row r="430" spans="1:45" ht="11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</row>
    <row r="431" spans="1:45" ht="11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</row>
    <row r="432" spans="1:45" ht="11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</row>
    <row r="433" spans="1:45" ht="11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</row>
    <row r="434" spans="1:45" ht="11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</row>
    <row r="435" spans="1:45" ht="11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</row>
    <row r="436" spans="1:45" ht="11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</row>
    <row r="437" spans="1:45" ht="11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</row>
    <row r="438" spans="1:45" ht="11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</row>
    <row r="439" spans="1:45" ht="11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</row>
    <row r="440" spans="1:45" ht="11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</row>
    <row r="441" spans="1:45" ht="11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</row>
    <row r="442" spans="1:45" ht="11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</row>
    <row r="443" spans="1:45" ht="11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</row>
    <row r="444" spans="1:45" ht="11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</row>
    <row r="445" spans="1:45" ht="11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</row>
    <row r="446" spans="1:45" ht="11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</row>
    <row r="447" spans="1:45" ht="11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</row>
    <row r="448" spans="1:45" ht="11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</row>
    <row r="449" spans="1:45" ht="11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</row>
    <row r="450" spans="1:45" ht="11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</row>
    <row r="451" spans="1:45" ht="11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</row>
    <row r="452" spans="1:45" ht="11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</row>
    <row r="453" spans="1:45" ht="11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</row>
    <row r="454" spans="1:45" ht="11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</row>
    <row r="455" spans="1:45" ht="11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</row>
    <row r="456" spans="1:45" ht="11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</row>
    <row r="457" spans="1:45" ht="11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</row>
    <row r="458" spans="1:45" ht="11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</row>
    <row r="459" spans="1:45" ht="11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</row>
    <row r="460" spans="1:45" ht="11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</row>
    <row r="461" spans="1:45" ht="11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</row>
    <row r="462" spans="1:45" ht="11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</row>
    <row r="463" spans="1:45" ht="11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</row>
    <row r="464" spans="1:45" ht="11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</row>
    <row r="465" spans="1:45" ht="11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</row>
    <row r="466" spans="1:45" ht="11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</row>
    <row r="467" spans="1:45" ht="11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</row>
    <row r="468" spans="1:45" ht="11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</row>
    <row r="469" spans="1:45" ht="11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</row>
    <row r="470" spans="1:45" ht="11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</row>
    <row r="471" spans="1:45" ht="11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</row>
    <row r="472" spans="1:45" ht="11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</row>
    <row r="473" spans="1:45" ht="11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</row>
    <row r="474" spans="1:45" ht="11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</row>
    <row r="475" spans="1:45" ht="11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</row>
    <row r="476" spans="1:45" ht="11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</row>
    <row r="477" spans="1:45" ht="11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</row>
    <row r="478" spans="1:45" ht="11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</row>
    <row r="479" spans="1:45" ht="11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</row>
    <row r="480" spans="1:45" ht="11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</row>
    <row r="481" spans="1:45" ht="11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</row>
    <row r="482" spans="1:45" ht="11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</row>
    <row r="483" spans="1:45" ht="11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</row>
    <row r="484" spans="1:45" ht="11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</row>
    <row r="485" spans="1:45" ht="11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</row>
    <row r="486" spans="1:45" ht="11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</row>
    <row r="487" spans="1:45" ht="11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</row>
    <row r="488" spans="1:45" ht="11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</row>
    <row r="489" spans="1:45" ht="11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</row>
    <row r="490" spans="1:45" ht="11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</row>
    <row r="491" spans="1:45" ht="11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</row>
    <row r="492" spans="1:45" ht="11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</row>
    <row r="493" spans="1:45" ht="11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</row>
    <row r="494" spans="1:45" ht="11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</row>
    <row r="495" spans="1:45" ht="11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</row>
    <row r="496" spans="1:45" ht="11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</row>
    <row r="497" spans="1:45" ht="11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</row>
    <row r="498" spans="1:45" ht="11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</row>
    <row r="499" spans="1:45" ht="11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</row>
    <row r="500" spans="1:45" ht="11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</row>
    <row r="501" spans="1:45" ht="11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</row>
    <row r="502" spans="1:45" ht="11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</row>
    <row r="503" spans="1:45" ht="11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</row>
    <row r="504" spans="1:45" ht="11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</row>
    <row r="505" spans="1:45" ht="11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</row>
    <row r="506" spans="1:45" ht="11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</row>
    <row r="507" spans="1:45" ht="11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</row>
    <row r="508" spans="1:45" ht="11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</row>
    <row r="509" spans="1:45" ht="11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</row>
    <row r="510" spans="1:45" ht="11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</row>
    <row r="511" spans="1:45" ht="11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</row>
    <row r="512" spans="1:45" ht="11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</row>
    <row r="513" spans="1:45" ht="11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</row>
    <row r="514" spans="1:45" ht="11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</row>
    <row r="515" spans="1:45" ht="11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</row>
    <row r="516" spans="1:45" ht="11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</row>
    <row r="517" spans="1:45" ht="11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</row>
    <row r="518" spans="1:45" ht="11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</row>
    <row r="519" spans="1:45" ht="11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</row>
    <row r="520" spans="1:45" ht="11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</row>
    <row r="521" spans="1:45" ht="11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</row>
    <row r="522" spans="1:45" ht="11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</row>
    <row r="523" spans="1:45" ht="11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</row>
    <row r="524" spans="1:45" ht="11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</row>
    <row r="525" spans="1:45" ht="11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</row>
    <row r="526" spans="1:45" ht="11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</row>
    <row r="527" spans="1:45" ht="11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</row>
    <row r="528" spans="1:45" ht="11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</row>
    <row r="529" spans="1:45" ht="11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</row>
    <row r="530" spans="1:45" ht="11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</row>
    <row r="531" spans="1:45" ht="11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</row>
    <row r="532" spans="1:45" ht="11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</row>
    <row r="533" spans="1:45" ht="11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</row>
    <row r="534" spans="1:45" ht="11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</row>
    <row r="535" spans="1:45" ht="11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</row>
    <row r="536" spans="1:45" ht="11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</row>
    <row r="537" spans="1:45" ht="11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</row>
    <row r="538" spans="1:45" ht="11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</row>
    <row r="539" spans="1:45" ht="11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</row>
    <row r="540" spans="1:45" ht="11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</row>
    <row r="541" spans="1:45" ht="11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</row>
    <row r="542" spans="1:45" ht="11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</row>
    <row r="543" spans="1:45" ht="11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</row>
    <row r="544" spans="1:45" ht="11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</row>
    <row r="545" spans="1:45" ht="11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</row>
    <row r="546" spans="1:45" ht="11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</row>
    <row r="547" spans="1:45" ht="11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</row>
    <row r="548" spans="1:45" ht="11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</row>
    <row r="549" spans="1:45" ht="11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</row>
    <row r="550" spans="1:45" ht="11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</row>
    <row r="551" spans="1:45" ht="11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</row>
    <row r="552" spans="1:45" ht="11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</row>
    <row r="553" spans="1:45" ht="11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</row>
    <row r="554" spans="1:45" ht="11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</row>
    <row r="555" spans="1:45" ht="11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</row>
    <row r="556" spans="1:45" ht="11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</row>
    <row r="557" spans="1:45" ht="11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</row>
    <row r="558" spans="1:45" ht="11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</row>
    <row r="559" spans="1:45" ht="11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</row>
    <row r="560" spans="1:45" ht="11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</row>
    <row r="561" spans="1:45" ht="11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</row>
    <row r="562" spans="1:45" ht="11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</row>
    <row r="563" spans="1:45" ht="11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</row>
    <row r="564" spans="1:45" ht="11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</row>
    <row r="565" spans="1:45" ht="11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</row>
    <row r="566" spans="1:45" ht="11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</row>
    <row r="567" spans="1:45" ht="11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</row>
    <row r="568" spans="1:45" ht="11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</row>
    <row r="569" spans="1:45" ht="11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</row>
    <row r="570" spans="1:45" ht="11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</row>
    <row r="571" spans="1:45" ht="11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</row>
    <row r="572" spans="1:45" ht="11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</row>
    <row r="573" spans="1:45" ht="11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</row>
    <row r="574" spans="1:45" ht="11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</row>
    <row r="575" spans="1:45" ht="11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</row>
    <row r="576" spans="1:45" ht="11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</row>
    <row r="577" spans="1:45" ht="11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</row>
    <row r="578" spans="1:45" ht="11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</row>
    <row r="579" spans="1:45" ht="11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</row>
    <row r="580" spans="1:45" ht="11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</row>
    <row r="581" spans="1:45" ht="11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</row>
    <row r="582" spans="1:45" ht="11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</row>
    <row r="583" spans="1:45" ht="11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</row>
    <row r="584" spans="1:45" ht="11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</row>
    <row r="585" spans="1:45" ht="11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</row>
    <row r="586" spans="1:45" ht="11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</row>
    <row r="587" spans="1:45" ht="11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</row>
    <row r="588" spans="1:45" ht="11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</row>
    <row r="589" spans="1:45" ht="11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</row>
    <row r="590" spans="1:45" ht="11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</row>
    <row r="591" spans="1:45" ht="11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</row>
    <row r="592" spans="1:45" ht="11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</row>
    <row r="593" spans="1:45" ht="11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</row>
    <row r="594" spans="1:45" ht="11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</row>
    <row r="595" spans="1:45" ht="11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</row>
    <row r="596" spans="1:45" ht="11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</row>
    <row r="597" spans="1:45" ht="11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</row>
    <row r="598" spans="1:45" ht="11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</row>
    <row r="599" spans="1:45" ht="11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</row>
    <row r="600" spans="1:45" ht="11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</row>
    <row r="601" spans="1:45" ht="11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</row>
    <row r="602" spans="1:45" ht="11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</row>
    <row r="603" spans="1:45" ht="11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</row>
    <row r="604" spans="1:45" ht="11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</row>
    <row r="605" spans="1:45" ht="11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</row>
    <row r="606" spans="1:45" ht="11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</row>
    <row r="607" spans="1:45" ht="11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</row>
    <row r="608" spans="1:45" ht="11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</row>
    <row r="609" spans="1:45" ht="11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</row>
    <row r="610" spans="1:45" ht="11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</row>
    <row r="611" spans="1:45" ht="11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</row>
    <row r="612" spans="1:45" ht="11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</row>
    <row r="613" spans="1:45" ht="11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</row>
    <row r="614" spans="1:45" ht="11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</row>
    <row r="615" spans="1:45" ht="11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</row>
    <row r="616" spans="1:45" ht="11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</row>
    <row r="617" spans="1:45" ht="11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</row>
    <row r="618" spans="1:45" ht="11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</row>
    <row r="619" spans="1:45" ht="11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</row>
    <row r="620" spans="1:45" ht="11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</row>
    <row r="621" spans="1:45" ht="11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</row>
    <row r="622" spans="1:45" ht="11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</row>
    <row r="623" spans="1:45" ht="11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</row>
    <row r="624" spans="1:45" ht="11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</row>
    <row r="625" spans="1:45" ht="11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</row>
    <row r="626" spans="1:45" ht="11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</row>
    <row r="627" spans="1:45" ht="11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</row>
    <row r="628" spans="1:45" ht="11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</row>
    <row r="629" spans="1:45" ht="11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</row>
    <row r="630" spans="1:45" ht="11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</row>
    <row r="631" spans="1:45" ht="11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</row>
    <row r="632" spans="1:45" ht="11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</row>
    <row r="633" spans="1:45" ht="11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</row>
    <row r="634" spans="1:45" ht="11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</row>
    <row r="635" spans="1:45" ht="11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</row>
    <row r="636" spans="1:45" ht="11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</row>
    <row r="637" spans="1:45" ht="11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</row>
    <row r="638" spans="1:45" ht="11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</row>
    <row r="639" spans="1:45" ht="11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</row>
    <row r="640" spans="1:45" ht="11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</row>
    <row r="641" spans="1:45" ht="11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</row>
    <row r="642" spans="1:45" ht="11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</row>
    <row r="643" spans="1:45" ht="11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</row>
    <row r="644" spans="1:45" ht="11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</row>
    <row r="645" spans="1:45" ht="11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</row>
    <row r="646" spans="1:45" ht="11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</row>
    <row r="647" spans="1:45" ht="11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</row>
    <row r="648" spans="1:45" ht="11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</row>
    <row r="649" spans="1:45" ht="11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</row>
    <row r="650" spans="1:45" ht="11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</row>
    <row r="651" spans="1:45" ht="11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</row>
    <row r="652" spans="1:45" ht="11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</row>
    <row r="653" spans="1:45" ht="11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</row>
    <row r="654" spans="1:45" ht="11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</row>
    <row r="655" spans="1:45" ht="11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</row>
    <row r="656" spans="1:45" ht="11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</row>
    <row r="657" spans="1:45" ht="11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</row>
    <row r="658" spans="1:45" ht="11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</row>
    <row r="659" spans="1:45" ht="11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</row>
    <row r="660" spans="1:45" ht="11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</row>
    <row r="661" spans="1:45" ht="11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</row>
    <row r="662" spans="1:45" ht="11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</row>
    <row r="663" spans="1:45" ht="11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</row>
    <row r="664" spans="1:45" ht="11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</row>
    <row r="665" spans="1:45" ht="11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</row>
    <row r="666" spans="1:45" ht="11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</row>
    <row r="667" spans="1:45" ht="11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</row>
    <row r="668" spans="1:45" ht="11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</row>
    <row r="669" spans="1:45" ht="11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</row>
    <row r="670" spans="1:45" ht="11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</row>
    <row r="671" spans="1:45" ht="11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</row>
    <row r="672" spans="1:45" ht="11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</row>
    <row r="673" spans="1:45" ht="11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</row>
    <row r="674" spans="1:45" ht="11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</row>
    <row r="675" spans="1:45" ht="11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</row>
    <row r="676" spans="1:45" ht="11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</row>
    <row r="677" spans="1:45" ht="11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</row>
    <row r="678" spans="1:45" ht="11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</row>
    <row r="679" spans="1:45" ht="11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</row>
    <row r="680" spans="1:45" ht="11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</row>
    <row r="681" spans="1:45" ht="11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</row>
    <row r="682" spans="1:45" ht="11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</row>
    <row r="683" spans="1:45" ht="11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</row>
    <row r="684" spans="1:45" ht="11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</row>
    <row r="685" spans="1:45" ht="11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</row>
    <row r="686" spans="1:45" ht="11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</row>
    <row r="687" spans="1:45" ht="11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</row>
    <row r="688" spans="1:45" ht="11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</row>
    <row r="689" spans="1:45" ht="11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</row>
    <row r="690" spans="1:45" ht="11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</row>
    <row r="691" spans="1:45" ht="11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</row>
    <row r="692" spans="1:45" ht="11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</row>
    <row r="693" spans="1:45" ht="11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</row>
    <row r="694" spans="1:45" ht="11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</row>
    <row r="695" spans="1:45" ht="11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</row>
    <row r="696" spans="1:45" ht="11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</row>
    <row r="697" spans="1:45" ht="11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</row>
    <row r="698" spans="1:45" ht="11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</row>
    <row r="699" spans="1:45" ht="11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</row>
    <row r="700" spans="1:45" ht="11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</row>
    <row r="701" spans="1:45" ht="11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</row>
    <row r="702" spans="1:45" ht="11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</row>
    <row r="703" spans="1:45" ht="11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</row>
    <row r="704" spans="1:45" ht="11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</row>
    <row r="705" spans="1:45" ht="11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</row>
    <row r="706" spans="1:45" ht="11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</row>
    <row r="707" spans="1:45" ht="11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</row>
    <row r="708" spans="1:45" ht="11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</row>
    <row r="709" spans="1:45" ht="11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</row>
    <row r="710" spans="1:45" ht="11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</row>
    <row r="711" spans="1:45" ht="11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</row>
    <row r="712" spans="1:45" ht="11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</row>
    <row r="713" spans="1:45" ht="11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</row>
    <row r="714" spans="1:45" ht="11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</row>
    <row r="715" spans="1:45" ht="11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</row>
    <row r="716" spans="1:45" ht="11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</row>
    <row r="717" spans="1:45" ht="11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</row>
    <row r="718" spans="1:45" ht="11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</row>
    <row r="719" spans="1:45" ht="11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</row>
    <row r="720" spans="1:45" ht="11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</row>
    <row r="721" spans="1:45" ht="11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</row>
    <row r="722" spans="1:45" ht="11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</row>
    <row r="723" spans="1:45" ht="11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</row>
    <row r="724" spans="1:45" ht="11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</row>
    <row r="725" spans="1:45" ht="11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</row>
    <row r="726" spans="1:45" ht="11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</row>
    <row r="727" spans="1:45" ht="11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</row>
    <row r="728" spans="1:45" ht="11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</row>
    <row r="729" spans="1:45" ht="11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</row>
    <row r="730" spans="1:45" ht="11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</row>
    <row r="731" spans="1:45" ht="11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</row>
    <row r="732" spans="1:45" ht="11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</row>
    <row r="733" spans="1:45" ht="11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</row>
    <row r="734" spans="1:45" ht="11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</row>
    <row r="735" spans="1:45" ht="11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</row>
    <row r="736" spans="1:45" ht="11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</row>
    <row r="737" spans="1:45" ht="11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</row>
    <row r="738" spans="1:45" ht="11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</row>
    <row r="739" spans="1:45" ht="11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</row>
    <row r="740" spans="1:45" ht="11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</row>
    <row r="741" spans="1:45" ht="11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</row>
    <row r="742" spans="1:45" ht="11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</row>
    <row r="743" spans="1:45" ht="11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</row>
    <row r="744" spans="1:45" ht="11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</row>
    <row r="745" spans="1:45" ht="11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</row>
    <row r="746" spans="1:45" ht="11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</row>
    <row r="747" spans="1:45" ht="11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</row>
    <row r="748" spans="1:45" ht="11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</row>
    <row r="749" spans="1:45" ht="11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</row>
    <row r="750" spans="1:45" ht="11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</row>
    <row r="751" spans="1:45" ht="11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</row>
    <row r="752" spans="1:45" ht="11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</row>
    <row r="753" spans="1:45" ht="11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</row>
    <row r="754" spans="1:45" ht="11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</row>
    <row r="755" spans="1:45" ht="11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</row>
    <row r="756" spans="1:45" ht="11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</row>
    <row r="757" spans="1:45" ht="11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</row>
    <row r="758" spans="1:45" ht="11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</row>
    <row r="759" spans="1:45" ht="11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</row>
    <row r="760" spans="1:45" ht="11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</row>
    <row r="761" spans="1:45" ht="11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</row>
    <row r="762" spans="1:45" ht="11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</row>
    <row r="763" spans="1:45" ht="11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</row>
    <row r="764" spans="1:45" ht="11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</row>
    <row r="765" spans="1:45" ht="11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</row>
    <row r="766" spans="1:45" ht="11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</row>
    <row r="767" spans="1:45" ht="11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</row>
    <row r="768" spans="1:45" ht="11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</row>
    <row r="769" spans="1:45" ht="11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</row>
    <row r="770" spans="1:45" ht="11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</row>
    <row r="771" spans="1:45" ht="11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</row>
    <row r="772" spans="1:45" ht="11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</row>
    <row r="773" spans="1:45" ht="11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</row>
    <row r="774" spans="1:45" ht="11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</row>
    <row r="775" spans="1:45" ht="11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</row>
    <row r="776" spans="1:45" ht="11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</row>
    <row r="777" spans="1:45" ht="11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</row>
    <row r="778" spans="1:45" ht="11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</row>
    <row r="779" spans="1:45" ht="11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</row>
    <row r="780" spans="1:45" ht="11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</row>
    <row r="781" spans="1:45" ht="11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</row>
    <row r="782" spans="1:45" ht="11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</row>
    <row r="783" spans="1:45" ht="11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</row>
    <row r="784" spans="1:45" ht="11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</row>
    <row r="785" spans="1:45" ht="11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</row>
    <row r="786" spans="1:45" ht="11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</row>
    <row r="787" spans="1:45" ht="11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</row>
    <row r="788" spans="1:45" ht="11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</row>
    <row r="789" spans="1:45" ht="11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</row>
    <row r="790" spans="1:45" ht="11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</row>
    <row r="791" spans="1:45" ht="11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</row>
    <row r="792" spans="1:45" ht="11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</row>
    <row r="793" spans="1:45" ht="11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</row>
    <row r="794" spans="1:45" ht="11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</row>
    <row r="795" spans="1:45" ht="11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</row>
    <row r="796" spans="1:45" ht="11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</row>
    <row r="797" spans="1:45" ht="11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</row>
    <row r="798" spans="1:45" ht="11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</row>
    <row r="799" spans="1:45" ht="11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</row>
    <row r="800" spans="1:45" ht="11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</row>
    <row r="801" spans="1:45" ht="11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</row>
    <row r="802" spans="1:45" ht="11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</row>
    <row r="803" spans="1:45" ht="11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</row>
    <row r="804" spans="1:45" ht="11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</row>
    <row r="805" spans="1:45" ht="11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</row>
    <row r="806" spans="1:45" ht="11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</row>
    <row r="807" spans="1:45" ht="11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</row>
    <row r="808" spans="1:45" ht="11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</row>
    <row r="809" spans="1:45" ht="11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</row>
    <row r="810" spans="1:45" ht="11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</row>
    <row r="811" spans="1:45" ht="11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</row>
    <row r="812" spans="1:45" ht="11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</row>
    <row r="813" spans="1:45" ht="11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</row>
    <row r="814" spans="1:45" ht="11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</row>
    <row r="815" spans="1:45" ht="11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</row>
    <row r="816" spans="1:45" ht="11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</row>
    <row r="817" spans="1:45" ht="11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</row>
    <row r="818" spans="1:45" ht="11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</row>
    <row r="819" spans="1:45" ht="11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</row>
    <row r="820" spans="1:45" ht="11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</row>
    <row r="821" spans="1:45" ht="11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</row>
    <row r="822" spans="1:45" ht="11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</row>
    <row r="823" spans="1:45" ht="11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</row>
    <row r="824" spans="1:45" ht="11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</row>
    <row r="825" spans="1:45" ht="11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</row>
    <row r="826" spans="1:45" ht="11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</row>
    <row r="827" spans="1:45" ht="11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</row>
    <row r="828" spans="1:45" ht="11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</row>
    <row r="829" spans="1:45" ht="11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</row>
    <row r="830" spans="1:45" ht="11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</row>
    <row r="831" spans="1:45" ht="11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</row>
    <row r="832" spans="1:45" ht="11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</row>
    <row r="833" spans="1:45" ht="11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</row>
    <row r="834" spans="1:45" ht="11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</row>
    <row r="835" spans="1:45" ht="11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</row>
    <row r="836" spans="1:45" ht="11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</row>
    <row r="837" spans="1:45" ht="11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</row>
    <row r="838" spans="1:45" ht="11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</row>
    <row r="839" spans="1:45" ht="11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</row>
    <row r="840" spans="1:45" ht="11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</row>
    <row r="841" spans="1:45" ht="11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</row>
    <row r="842" spans="1:45" ht="11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</row>
    <row r="843" spans="1:45" ht="11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</row>
    <row r="844" spans="1:45" ht="11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</row>
    <row r="845" spans="1:45" ht="11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</row>
    <row r="846" spans="1:45" ht="11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</row>
    <row r="847" spans="1:45" ht="11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</row>
    <row r="848" spans="1:45" ht="11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</row>
    <row r="849" spans="1:45" ht="11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</row>
    <row r="850" spans="1:45" ht="11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</row>
    <row r="851" spans="1:45" ht="11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</row>
    <row r="852" spans="1:45" ht="11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</row>
    <row r="853" spans="1:45" ht="11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</row>
    <row r="854" spans="1:45" ht="11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</row>
    <row r="855" spans="1:45" ht="11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</row>
    <row r="856" spans="1:45" ht="11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</row>
    <row r="857" spans="1:45" ht="11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</row>
    <row r="858" spans="1:45" ht="11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</row>
    <row r="859" spans="1:45" ht="11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</row>
    <row r="860" spans="1:45" ht="11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</row>
    <row r="861" spans="1:45" ht="11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</row>
    <row r="862" spans="1:45" ht="11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</row>
    <row r="863" spans="1:45" ht="11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</row>
    <row r="864" spans="1:45" ht="11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</row>
    <row r="865" spans="1:45" ht="11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</row>
    <row r="866" spans="1:45" ht="11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</row>
    <row r="867" spans="1:45" ht="11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</row>
    <row r="868" spans="1:45" ht="11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</row>
    <row r="869" spans="1:45" ht="11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</row>
    <row r="870" spans="1:45" ht="11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</row>
    <row r="871" spans="1:45" ht="11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</row>
    <row r="872" spans="1:45" ht="11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</row>
    <row r="873" spans="1:45" ht="11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</row>
    <row r="874" spans="1:45" ht="11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</row>
    <row r="875" spans="1:45" ht="11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</row>
    <row r="876" spans="1:45" ht="11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</row>
    <row r="877" spans="1:45" ht="11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</row>
    <row r="878" spans="1:45" ht="11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</row>
    <row r="879" spans="1:45" ht="11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</row>
    <row r="880" spans="1:45" ht="11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</row>
    <row r="881" spans="1:45" ht="11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</row>
    <row r="882" spans="1:45" ht="11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</row>
    <row r="883" spans="1:45" ht="11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</row>
    <row r="884" spans="1:45" ht="11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</row>
    <row r="885" spans="1:45" ht="11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</row>
    <row r="886" spans="1:45" ht="11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</row>
    <row r="887" spans="1:45" ht="11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</row>
    <row r="888" spans="1:45" ht="11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</row>
    <row r="889" spans="1:45" ht="11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</row>
    <row r="890" spans="1:45" ht="11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</row>
    <row r="891" spans="1:45" ht="11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</row>
    <row r="892" spans="1:45" ht="11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</row>
    <row r="893" spans="1:45" ht="11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</row>
    <row r="894" spans="1:45" ht="11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</row>
    <row r="895" spans="1:45" ht="11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</row>
    <row r="896" spans="1:45" ht="11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</row>
    <row r="897" spans="1:45" ht="11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</row>
    <row r="898" spans="1:45" ht="11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</row>
    <row r="899" spans="1:45" ht="11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</row>
    <row r="900" spans="1:45" ht="11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</row>
    <row r="901" spans="1:45" ht="11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</row>
    <row r="902" spans="1:45" ht="11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</row>
    <row r="903" spans="1:45" ht="11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</row>
    <row r="904" spans="1:45" ht="11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</row>
    <row r="905" spans="1:45" ht="11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</row>
    <row r="906" spans="1:45" ht="11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</row>
    <row r="907" spans="1:45" ht="11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</row>
    <row r="908" spans="1:45" ht="11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</row>
    <row r="909" spans="1:45" ht="11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</row>
    <row r="910" spans="1:45" ht="11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</row>
    <row r="911" spans="1:45" ht="11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</row>
    <row r="912" spans="1:45" ht="11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</row>
    <row r="913" spans="1:45" ht="11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</row>
    <row r="914" spans="1:45" ht="11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</row>
    <row r="915" spans="1:45" ht="11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</row>
    <row r="916" spans="1:45" ht="11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</row>
    <row r="917" spans="1:45" ht="11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</row>
    <row r="918" spans="1:45" ht="11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</row>
    <row r="919" spans="1:45" ht="11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</row>
    <row r="920" spans="1:45" ht="11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</row>
    <row r="921" spans="1:45" ht="11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</row>
    <row r="922" spans="1:45" ht="11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</row>
    <row r="923" spans="1:45" ht="11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</row>
    <row r="924" spans="1:45" ht="11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</row>
    <row r="925" spans="1:45" ht="11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</row>
    <row r="926" spans="1:45" ht="11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</row>
    <row r="927" spans="1:45" ht="11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</row>
    <row r="928" spans="1:45" ht="11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</row>
    <row r="929" spans="1:45" ht="11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</row>
    <row r="930" spans="1:45" ht="11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</row>
    <row r="931" spans="1:45" ht="11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</row>
    <row r="932" spans="1:45" ht="11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</row>
    <row r="933" spans="1:45" ht="11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</row>
    <row r="934" spans="1:45" ht="11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</row>
    <row r="935" spans="1:45" ht="11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</row>
    <row r="936" spans="1:45" ht="11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</row>
    <row r="937" spans="1:45" ht="11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</row>
    <row r="938" spans="1:45" ht="11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</row>
    <row r="939" spans="1:45" ht="11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</row>
    <row r="940" spans="1:45" ht="11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</row>
    <row r="941" spans="1:45" ht="11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</row>
    <row r="942" spans="1:45" ht="11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</row>
    <row r="943" spans="1:45" ht="11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</row>
    <row r="944" spans="1:45" ht="11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</row>
    <row r="945" spans="1:45" ht="11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</row>
    <row r="946" spans="1:45" ht="11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</row>
    <row r="947" spans="1:45" ht="11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</row>
    <row r="948" spans="1:45" ht="11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</row>
    <row r="949" spans="1:45" ht="11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</row>
    <row r="950" spans="1:45" ht="11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</row>
    <row r="951" spans="1:45" ht="11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</row>
    <row r="952" spans="1:45" ht="11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</row>
    <row r="953" spans="1:45" ht="11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</row>
    <row r="954" spans="1:45" ht="11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</row>
    <row r="955" spans="1:45" ht="11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</row>
    <row r="956" spans="1:45" ht="11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</row>
    <row r="957" spans="1:45" ht="11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</row>
    <row r="958" spans="1:45" ht="11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</row>
    <row r="959" spans="1:45" ht="11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</row>
    <row r="960" spans="1:45" ht="11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</row>
    <row r="961" spans="1:45" ht="11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</row>
    <row r="962" spans="1:45" ht="11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</row>
    <row r="963" spans="1:45" ht="11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</row>
    <row r="964" spans="1:45" ht="11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</row>
    <row r="965" spans="1:45" ht="11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</row>
    <row r="966" spans="1:45" ht="11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</row>
    <row r="967" spans="1:45" ht="11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</row>
    <row r="968" spans="1:45" ht="11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</row>
    <row r="969" spans="1:45" ht="11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</row>
    <row r="970" spans="1:45" ht="11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</row>
    <row r="971" spans="1:45" ht="11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</row>
    <row r="972" spans="1:45" ht="11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</row>
    <row r="973" spans="1:45" ht="11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</row>
    <row r="974" spans="1:45" ht="11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</row>
    <row r="975" spans="1:45" ht="11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</row>
    <row r="976" spans="1:45" ht="11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</row>
    <row r="977" spans="1:45" ht="11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</row>
    <row r="978" spans="1:45" ht="11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</row>
    <row r="979" spans="1:45" ht="11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</row>
    <row r="980" spans="1:45" ht="11.2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</row>
    <row r="981" spans="1:45" ht="11.2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</row>
    <row r="982" spans="1:45" ht="11.2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</row>
    <row r="983" spans="1:45" ht="11.2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</row>
    <row r="984" spans="1:45" ht="11.2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</row>
    <row r="985" spans="1:45" ht="11.2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</row>
    <row r="986" spans="1:45" ht="11.2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</row>
    <row r="987" spans="1:45" ht="11.2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</row>
    <row r="988" spans="1:45" ht="11.2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</row>
    <row r="989" spans="1:45" ht="11.2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</row>
    <row r="990" spans="1:45" ht="11.2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</row>
    <row r="991" spans="1:45" ht="11.2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</row>
    <row r="992" spans="1:45" ht="11.2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</row>
    <row r="993" spans="1:45" ht="11.2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</row>
    <row r="994" spans="1:45" ht="11.2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</row>
    <row r="995" spans="1:45" ht="11.2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</row>
    <row r="996" spans="1:45" ht="11.2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</row>
    <row r="997" spans="1:45" ht="11.2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</row>
    <row r="998" spans="1:45" ht="11.2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</row>
    <row r="999" spans="1:45" ht="11.2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</row>
    <row r="1000" spans="1:45" ht="11.2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</row>
  </sheetData>
  <mergeCells count="45">
    <mergeCell ref="AD2:AR2"/>
    <mergeCell ref="X3:AC4"/>
    <mergeCell ref="AD3:AR4"/>
    <mergeCell ref="B4:W4"/>
    <mergeCell ref="B5:D5"/>
    <mergeCell ref="E5:L5"/>
    <mergeCell ref="M5:N5"/>
    <mergeCell ref="O5:W5"/>
    <mergeCell ref="X5:AC8"/>
    <mergeCell ref="AD5:AR8"/>
    <mergeCell ref="B6:W7"/>
    <mergeCell ref="B8:W8"/>
    <mergeCell ref="B2:W3"/>
    <mergeCell ref="X2:AC2"/>
    <mergeCell ref="M37:W37"/>
    <mergeCell ref="Z37:AF37"/>
    <mergeCell ref="AN37:AS37"/>
    <mergeCell ref="B20:F20"/>
    <mergeCell ref="G20:AR20"/>
    <mergeCell ref="B22:C22"/>
    <mergeCell ref="D22:X22"/>
    <mergeCell ref="Y22:AB22"/>
    <mergeCell ref="AC22:AE22"/>
    <mergeCell ref="AF22:AJ22"/>
    <mergeCell ref="AK22:AQ22"/>
    <mergeCell ref="B23:C23"/>
    <mergeCell ref="D23:X23"/>
    <mergeCell ref="Y23:AB23"/>
    <mergeCell ref="AC23:AE23"/>
    <mergeCell ref="AF23:AJ23"/>
    <mergeCell ref="AK23:AQ23"/>
    <mergeCell ref="AL25:AQ25"/>
    <mergeCell ref="B33:AR33"/>
    <mergeCell ref="B34:AR34"/>
    <mergeCell ref="B10:AR11"/>
    <mergeCell ref="B12:AR12"/>
    <mergeCell ref="B14:F15"/>
    <mergeCell ref="G14:AR15"/>
    <mergeCell ref="B17:F18"/>
    <mergeCell ref="G17:AR19"/>
    <mergeCell ref="AL27:AQ27"/>
    <mergeCell ref="B28:AR28"/>
    <mergeCell ref="B29:AP29"/>
    <mergeCell ref="B31:AR31"/>
    <mergeCell ref="B32:AR32"/>
  </mergeCells>
  <pageMargins left="0.7" right="0.7" top="0.75" bottom="0.75" header="0.3" footer="0.3"/>
  <pageSetup paperSize="9"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00"/>
  <sheetViews>
    <sheetView zoomScaleNormal="100" workbookViewId="0">
      <selection activeCell="A10" sqref="A10:AQ11"/>
    </sheetView>
  </sheetViews>
  <sheetFormatPr defaultColWidth="16.83203125" defaultRowHeight="12" x14ac:dyDescent="0.2"/>
  <cols>
    <col min="1" max="1" width="1.33203125" style="21" customWidth="1"/>
    <col min="2" max="2" width="4" style="21" customWidth="1"/>
    <col min="3" max="3" width="2.1640625" style="21" customWidth="1"/>
    <col min="4" max="4" width="2" style="21" customWidth="1"/>
    <col min="5" max="5" width="4" style="21" customWidth="1"/>
    <col min="6" max="6" width="5" style="21" customWidth="1"/>
    <col min="7" max="7" width="2.83203125" style="21" customWidth="1"/>
    <col min="8" max="8" width="0.5" style="21" customWidth="1"/>
    <col min="9" max="9" width="3.5" style="21" customWidth="1"/>
    <col min="10" max="16" width="4" style="21" customWidth="1"/>
    <col min="17" max="17" width="3.33203125" style="21" customWidth="1"/>
    <col min="18" max="19" width="1.5" style="21" customWidth="1"/>
    <col min="20" max="21" width="3.33203125" style="21" customWidth="1"/>
    <col min="22" max="22" width="2.5" style="21" customWidth="1"/>
    <col min="23" max="23" width="1.5" style="21" customWidth="1"/>
    <col min="24" max="24" width="0.1640625" style="21" customWidth="1"/>
    <col min="25" max="25" width="3.83203125" style="21" customWidth="1"/>
    <col min="26" max="26" width="2.5" style="21" customWidth="1"/>
    <col min="27" max="27" width="1.5" style="21" customWidth="1"/>
    <col min="28" max="28" width="2.5" style="21" customWidth="1"/>
    <col min="29" max="29" width="1.5" style="21" customWidth="1"/>
    <col min="30" max="30" width="4.6640625" style="21" customWidth="1"/>
    <col min="31" max="32" width="2.1640625" style="21" customWidth="1"/>
    <col min="33" max="35" width="4" style="21" customWidth="1"/>
    <col min="36" max="36" width="2.5" style="21" customWidth="1"/>
    <col min="37" max="37" width="0.33203125" style="21" customWidth="1"/>
    <col min="38" max="38" width="1.1640625" style="21" customWidth="1"/>
    <col min="39" max="42" width="4" style="21" customWidth="1"/>
    <col min="43" max="43" width="1.5" style="21" customWidth="1"/>
    <col min="44" max="44" width="0.83203125" style="21" customWidth="1"/>
    <col min="45" max="45" width="2.5" style="21" customWidth="1"/>
    <col min="46" max="16384" width="16.83203125" style="21"/>
  </cols>
  <sheetData>
    <row r="1" spans="1:45" ht="10.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ht="12.75" customHeight="1" x14ac:dyDescent="0.2">
      <c r="A2" s="46" t="s">
        <v>43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53"/>
      <c r="W2" s="63" t="s">
        <v>1</v>
      </c>
      <c r="X2" s="64"/>
      <c r="Y2" s="64"/>
      <c r="Z2" s="64"/>
      <c r="AA2" s="64"/>
      <c r="AB2" s="65"/>
      <c r="AC2" s="46" t="s">
        <v>2</v>
      </c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53"/>
      <c r="AR2" s="2"/>
      <c r="AS2" s="2"/>
    </row>
    <row r="3" spans="1:45" ht="10.5" customHeight="1" x14ac:dyDescent="0.2">
      <c r="A3" s="54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55"/>
      <c r="W3" s="62" t="s">
        <v>3</v>
      </c>
      <c r="X3" s="45"/>
      <c r="Y3" s="45"/>
      <c r="Z3" s="45"/>
      <c r="AA3" s="45"/>
      <c r="AB3" s="53"/>
      <c r="AC3" s="66" t="s">
        <v>45</v>
      </c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8"/>
      <c r="AR3" s="2"/>
      <c r="AS3" s="2"/>
    </row>
    <row r="4" spans="1:45" ht="10.5" customHeight="1" x14ac:dyDescent="0.2">
      <c r="A4" s="56" t="s">
        <v>5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8"/>
      <c r="W4" s="61"/>
      <c r="X4" s="57"/>
      <c r="Y4" s="57"/>
      <c r="Z4" s="57"/>
      <c r="AA4" s="57"/>
      <c r="AB4" s="58"/>
      <c r="AC4" s="69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1"/>
      <c r="AR4" s="2"/>
      <c r="AS4" s="2"/>
    </row>
    <row r="5" spans="1:45" ht="12.75" customHeight="1" x14ac:dyDescent="0.2">
      <c r="A5" s="72" t="s">
        <v>6</v>
      </c>
      <c r="B5" s="45"/>
      <c r="C5" s="45"/>
      <c r="D5" s="73">
        <v>344814368901</v>
      </c>
      <c r="E5" s="45"/>
      <c r="F5" s="45"/>
      <c r="G5" s="45"/>
      <c r="H5" s="45"/>
      <c r="I5" s="45"/>
      <c r="J5" s="45"/>
      <c r="K5" s="53"/>
      <c r="L5" s="72" t="s">
        <v>7</v>
      </c>
      <c r="M5" s="45"/>
      <c r="N5" s="74"/>
      <c r="O5" s="45"/>
      <c r="P5" s="45"/>
      <c r="Q5" s="45"/>
      <c r="R5" s="45"/>
      <c r="S5" s="45"/>
      <c r="T5" s="45"/>
      <c r="U5" s="45"/>
      <c r="V5" s="53"/>
      <c r="W5" s="62" t="s">
        <v>3</v>
      </c>
      <c r="X5" s="45"/>
      <c r="Y5" s="45"/>
      <c r="Z5" s="45"/>
      <c r="AA5" s="45"/>
      <c r="AB5" s="53"/>
      <c r="AC5" s="46" t="s">
        <v>44</v>
      </c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53"/>
      <c r="AR5" s="2"/>
      <c r="AS5" s="2"/>
    </row>
    <row r="6" spans="1:45" ht="12.75" customHeight="1" x14ac:dyDescent="0.2">
      <c r="A6" s="46" t="s">
        <v>42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54"/>
      <c r="X6" s="34"/>
      <c r="Y6" s="34"/>
      <c r="Z6" s="34"/>
      <c r="AA6" s="34"/>
      <c r="AB6" s="55"/>
      <c r="AC6" s="54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55"/>
      <c r="AR6" s="2"/>
      <c r="AS6" s="2"/>
    </row>
    <row r="7" spans="1:45" ht="12" customHeight="1" x14ac:dyDescent="0.2">
      <c r="A7" s="5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54"/>
      <c r="X7" s="34"/>
      <c r="Y7" s="34"/>
      <c r="Z7" s="34"/>
      <c r="AA7" s="34"/>
      <c r="AB7" s="55"/>
      <c r="AC7" s="54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55"/>
      <c r="AR7" s="2"/>
      <c r="AS7" s="2"/>
    </row>
    <row r="8" spans="1:45" ht="10.5" customHeight="1" x14ac:dyDescent="0.2">
      <c r="A8" s="60" t="s">
        <v>9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61"/>
      <c r="X8" s="57"/>
      <c r="Y8" s="57"/>
      <c r="Z8" s="57"/>
      <c r="AA8" s="57"/>
      <c r="AB8" s="58"/>
      <c r="AC8" s="61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8"/>
      <c r="AR8" s="2"/>
      <c r="AS8" s="2"/>
    </row>
    <row r="9" spans="1:45" ht="11.2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spans="1:45" ht="10.5" customHeight="1" x14ac:dyDescent="0.2">
      <c r="A10" s="75" t="s">
        <v>52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2"/>
      <c r="AS10" s="2"/>
    </row>
    <row r="11" spans="1:45" ht="10.5" customHeight="1" x14ac:dyDescent="0.2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2"/>
      <c r="AS11" s="2"/>
    </row>
    <row r="12" spans="1:45" ht="13.5" customHeight="1" thickBot="1" x14ac:dyDescent="0.25">
      <c r="A12" s="77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2"/>
      <c r="AS12" s="2"/>
    </row>
    <row r="13" spans="1:45" ht="6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</row>
    <row r="14" spans="1:45" ht="25.5" customHeight="1" x14ac:dyDescent="0.2">
      <c r="A14" s="59" t="s">
        <v>10</v>
      </c>
      <c r="B14" s="34"/>
      <c r="C14" s="34"/>
      <c r="D14" s="34"/>
      <c r="E14" s="34"/>
      <c r="F14" s="39" t="s">
        <v>46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2"/>
      <c r="AS14" s="2"/>
    </row>
    <row r="15" spans="1:45" ht="10.5" customHeight="1" x14ac:dyDescent="0.2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2"/>
      <c r="AS15" s="2"/>
    </row>
    <row r="16" spans="1:45" ht="6.7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</row>
    <row r="17" spans="1:45" ht="13.5" customHeight="1" x14ac:dyDescent="0.2">
      <c r="A17" s="59" t="s">
        <v>11</v>
      </c>
      <c r="B17" s="34"/>
      <c r="C17" s="34"/>
      <c r="D17" s="34"/>
      <c r="E17" s="34"/>
      <c r="F17" s="37" t="s">
        <v>31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2"/>
      <c r="AS17" s="2"/>
    </row>
    <row r="18" spans="1:45" ht="14.25" customHeight="1" x14ac:dyDescent="0.2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2"/>
      <c r="AS18" s="2"/>
    </row>
    <row r="19" spans="1:45" ht="6.75" customHeight="1" x14ac:dyDescent="0.2">
      <c r="A19" s="2"/>
      <c r="B19" s="2"/>
      <c r="C19" s="2"/>
      <c r="D19" s="2"/>
      <c r="E19" s="2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2"/>
      <c r="AS19" s="2"/>
    </row>
    <row r="20" spans="1:45" ht="12.75" customHeight="1" x14ac:dyDescent="0.2">
      <c r="A20" s="83" t="s">
        <v>12</v>
      </c>
      <c r="B20" s="34"/>
      <c r="C20" s="34"/>
      <c r="D20" s="34"/>
      <c r="E20" s="34"/>
      <c r="F20" s="39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2"/>
      <c r="AS20" s="2"/>
    </row>
    <row r="21" spans="1:45" ht="6.75" customHeight="1" thickBo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</row>
    <row r="22" spans="1:45" ht="25.5" customHeight="1" x14ac:dyDescent="0.2">
      <c r="A22" s="80" t="s">
        <v>13</v>
      </c>
      <c r="B22" s="81"/>
      <c r="C22" s="82" t="s">
        <v>14</v>
      </c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4" t="s">
        <v>22</v>
      </c>
      <c r="Y22" s="85"/>
      <c r="Z22" s="85"/>
      <c r="AA22" s="86"/>
      <c r="AB22" s="84" t="s">
        <v>21</v>
      </c>
      <c r="AC22" s="85"/>
      <c r="AD22" s="86"/>
      <c r="AE22" s="87" t="s">
        <v>15</v>
      </c>
      <c r="AF22" s="88"/>
      <c r="AG22" s="88"/>
      <c r="AH22" s="88"/>
      <c r="AI22" s="90"/>
      <c r="AJ22" s="87" t="s">
        <v>16</v>
      </c>
      <c r="AK22" s="88"/>
      <c r="AL22" s="88"/>
      <c r="AM22" s="88"/>
      <c r="AN22" s="88"/>
      <c r="AO22" s="88"/>
      <c r="AP22" s="89"/>
      <c r="AQ22" s="2"/>
      <c r="AR22" s="2"/>
      <c r="AS22" s="2"/>
    </row>
    <row r="23" spans="1:45" ht="36" customHeight="1" thickBot="1" x14ac:dyDescent="0.25">
      <c r="A23" s="44">
        <v>1</v>
      </c>
      <c r="B23" s="45"/>
      <c r="C23" s="46" t="s">
        <v>48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30">
        <v>646</v>
      </c>
      <c r="Y23" s="31"/>
      <c r="Z23" s="31"/>
      <c r="AA23" s="32"/>
      <c r="AB23" s="79">
        <v>20.22</v>
      </c>
      <c r="AC23" s="31"/>
      <c r="AD23" s="32"/>
      <c r="AE23" s="42">
        <v>13062.12</v>
      </c>
      <c r="AF23" s="43"/>
      <c r="AG23" s="43"/>
      <c r="AH23" s="43"/>
      <c r="AI23" s="43"/>
      <c r="AJ23" s="42">
        <v>13062.12</v>
      </c>
      <c r="AK23" s="43"/>
      <c r="AL23" s="43"/>
      <c r="AM23" s="43"/>
      <c r="AN23" s="43"/>
      <c r="AO23" s="43"/>
      <c r="AP23" s="47"/>
      <c r="AQ23" s="2"/>
      <c r="AR23" s="2"/>
      <c r="AS23" s="2"/>
    </row>
    <row r="24" spans="1:45" ht="6.7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2"/>
      <c r="AR24" s="2"/>
      <c r="AS24" s="2"/>
    </row>
    <row r="25" spans="1:45" ht="12.7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 t="s">
        <v>18</v>
      </c>
      <c r="AK25" s="41">
        <v>13062.12</v>
      </c>
      <c r="AL25" s="40"/>
      <c r="AM25" s="40"/>
      <c r="AN25" s="40"/>
      <c r="AO25" s="40"/>
      <c r="AP25" s="40"/>
      <c r="AQ25" s="2"/>
      <c r="AR25" s="2"/>
      <c r="AS25" s="2"/>
    </row>
    <row r="26" spans="1:45" ht="12.7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1"/>
      <c r="AA26" s="1"/>
      <c r="AB26" s="1"/>
      <c r="AC26" s="1"/>
      <c r="AD26" s="1"/>
      <c r="AE26" s="8"/>
      <c r="AF26" s="8"/>
      <c r="AG26" s="8"/>
      <c r="AH26" s="8"/>
      <c r="AI26" s="8"/>
      <c r="AJ26" s="10" t="s">
        <v>19</v>
      </c>
      <c r="AK26" s="10"/>
      <c r="AL26" s="1"/>
      <c r="AM26" s="1"/>
      <c r="AN26" s="1"/>
      <c r="AO26" s="1"/>
      <c r="AP26" s="1"/>
      <c r="AQ26" s="2"/>
      <c r="AR26" s="2"/>
      <c r="AS26" s="2"/>
    </row>
    <row r="27" spans="1:45" ht="12.7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1"/>
      <c r="AA27" s="1"/>
      <c r="AB27" s="1"/>
      <c r="AC27" s="1"/>
      <c r="AD27" s="1"/>
      <c r="AE27" s="9"/>
      <c r="AF27" s="9"/>
      <c r="AG27" s="9"/>
      <c r="AH27" s="9"/>
      <c r="AI27" s="9"/>
      <c r="AJ27" s="1" t="s">
        <v>20</v>
      </c>
      <c r="AK27" s="41">
        <v>13062.12</v>
      </c>
      <c r="AL27" s="40"/>
      <c r="AM27" s="40"/>
      <c r="AN27" s="40"/>
      <c r="AO27" s="40"/>
      <c r="AP27" s="40"/>
      <c r="AQ27" s="2"/>
      <c r="AR27" s="2"/>
      <c r="AS27" s="2"/>
    </row>
    <row r="28" spans="1:45" ht="12.75" customHeight="1" x14ac:dyDescent="0.2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2"/>
      <c r="AS28" s="2"/>
    </row>
    <row r="29" spans="1:45" ht="0.75" customHeight="1" x14ac:dyDescent="0.2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5"/>
      <c r="AQ29" s="5"/>
      <c r="AR29" s="2"/>
      <c r="AS29" s="2"/>
    </row>
    <row r="30" spans="1:45" ht="6.75" hidden="1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</row>
    <row r="31" spans="1:45" ht="12" customHeight="1" x14ac:dyDescent="0.2">
      <c r="A31" s="35" t="s">
        <v>51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2"/>
      <c r="AS31" s="2"/>
    </row>
    <row r="32" spans="1:45" ht="9" customHeight="1" x14ac:dyDescent="0.2">
      <c r="A32" s="33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2"/>
      <c r="AS32" s="2"/>
    </row>
    <row r="33" spans="1:45" ht="12" hidden="1" customHeight="1" x14ac:dyDescent="0.2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2"/>
      <c r="AS33" s="2"/>
    </row>
    <row r="34" spans="1:45" ht="24" customHeight="1" x14ac:dyDescent="0.2">
      <c r="A34" s="49" t="s">
        <v>26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2"/>
      <c r="AS34" s="2"/>
    </row>
    <row r="35" spans="1:45" ht="9.75" customHeight="1" thickBo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"/>
      <c r="AS35" s="2"/>
    </row>
    <row r="36" spans="1:45" ht="75.7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</row>
    <row r="37" spans="1:45" ht="12.75" customHeight="1" x14ac:dyDescent="0.2">
      <c r="A37" s="18" t="s">
        <v>27</v>
      </c>
      <c r="B37" s="18"/>
      <c r="C37" s="18"/>
      <c r="D37" s="18"/>
      <c r="E37" s="14"/>
      <c r="F37" s="14"/>
      <c r="G37" s="13"/>
      <c r="H37" s="15"/>
      <c r="I37" s="15"/>
      <c r="J37" s="15"/>
      <c r="K37" s="15"/>
      <c r="L37" s="51" t="s">
        <v>47</v>
      </c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2"/>
      <c r="X37" s="12"/>
      <c r="Y37" s="29" t="s">
        <v>28</v>
      </c>
      <c r="Z37" s="29"/>
      <c r="AA37" s="29"/>
      <c r="AB37" s="29"/>
      <c r="AC37" s="29"/>
      <c r="AD37" s="29"/>
      <c r="AE37" s="29"/>
      <c r="AF37" s="13"/>
      <c r="AG37" s="13"/>
      <c r="AH37" s="13"/>
      <c r="AI37" s="16"/>
      <c r="AJ37" s="17"/>
      <c r="AK37" s="17"/>
      <c r="AL37" s="17"/>
      <c r="AM37" s="48" t="s">
        <v>33</v>
      </c>
      <c r="AN37" s="48"/>
      <c r="AO37" s="48"/>
      <c r="AP37" s="48"/>
      <c r="AQ37" s="48"/>
      <c r="AR37" s="48"/>
      <c r="AS37" s="2"/>
    </row>
    <row r="38" spans="1:45" ht="10.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1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12"/>
      <c r="AP38" s="12"/>
      <c r="AQ38" s="12"/>
      <c r="AR38" s="12"/>
      <c r="AS38" s="2"/>
    </row>
    <row r="39" spans="1:45" ht="11.2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</row>
    <row r="40" spans="1:45" ht="11.2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</row>
    <row r="41" spans="1:45" ht="11.2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</row>
    <row r="42" spans="1:45" ht="11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</row>
    <row r="43" spans="1:45" ht="11.2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</row>
    <row r="44" spans="1:45" ht="11.2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</row>
    <row r="45" spans="1:45" ht="11.2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</row>
    <row r="46" spans="1:45" ht="11.2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</row>
    <row r="47" spans="1:45" ht="11.2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</row>
    <row r="48" spans="1:45" ht="11.2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</row>
    <row r="49" spans="1:45" ht="11.2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</row>
    <row r="50" spans="1:45" ht="11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</row>
    <row r="51" spans="1:45" ht="11.2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</row>
    <row r="52" spans="1:45" ht="11.2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</row>
    <row r="53" spans="1:45" ht="11.2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</row>
    <row r="54" spans="1:45" ht="11.2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</row>
    <row r="55" spans="1:45" ht="11.2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</row>
    <row r="56" spans="1:45" ht="11.2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</row>
    <row r="57" spans="1:45" ht="11.2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</row>
    <row r="58" spans="1:45" ht="11.2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</row>
    <row r="59" spans="1:45" ht="11.2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</row>
    <row r="60" spans="1:45" ht="11.2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</row>
    <row r="61" spans="1:45" ht="11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</row>
    <row r="62" spans="1:45" ht="11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</row>
    <row r="63" spans="1:45" ht="11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</row>
    <row r="64" spans="1:45" ht="11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</row>
    <row r="65" spans="1:45" ht="11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</row>
    <row r="66" spans="1:45" ht="11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</row>
    <row r="67" spans="1:45" ht="11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</row>
    <row r="68" spans="1:45" ht="11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</row>
    <row r="69" spans="1:45" ht="11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</row>
    <row r="70" spans="1:45" ht="11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</row>
    <row r="71" spans="1:45" ht="11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</row>
    <row r="72" spans="1:45" ht="11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</row>
    <row r="73" spans="1:45" ht="11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</row>
    <row r="74" spans="1:45" ht="11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</row>
    <row r="75" spans="1:45" ht="11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</row>
    <row r="76" spans="1:45" ht="11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</row>
    <row r="77" spans="1:45" ht="11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</row>
    <row r="78" spans="1:45" ht="11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</row>
    <row r="79" spans="1:45" ht="11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</row>
    <row r="80" spans="1:45" ht="11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</row>
    <row r="81" spans="1:45" ht="11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</row>
    <row r="82" spans="1:45" ht="11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</row>
    <row r="83" spans="1:45" ht="11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</row>
    <row r="84" spans="1:45" ht="11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</row>
    <row r="85" spans="1:45" ht="11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</row>
    <row r="86" spans="1:45" ht="11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</row>
    <row r="87" spans="1:45" ht="11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</row>
    <row r="88" spans="1:45" ht="11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</row>
    <row r="89" spans="1:45" ht="11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</row>
    <row r="90" spans="1:45" ht="11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</row>
    <row r="91" spans="1:45" ht="11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</row>
    <row r="92" spans="1:45" ht="11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</row>
    <row r="93" spans="1:45" ht="11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</row>
    <row r="94" spans="1:45" ht="11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</row>
    <row r="95" spans="1:45" ht="11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</row>
    <row r="96" spans="1:45" ht="11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</row>
    <row r="97" spans="1:45" ht="11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</row>
    <row r="98" spans="1:45" ht="11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</row>
    <row r="99" spans="1:45" ht="11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</row>
    <row r="100" spans="1:45" ht="11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</row>
    <row r="101" spans="1:45" ht="11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</row>
    <row r="102" spans="1:45" ht="11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</row>
    <row r="103" spans="1:45" ht="11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</row>
    <row r="104" spans="1:45" ht="11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</row>
    <row r="105" spans="1:45" ht="11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</row>
    <row r="106" spans="1:45" ht="11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</row>
    <row r="107" spans="1:45" ht="11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</row>
    <row r="108" spans="1:45" ht="11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</row>
    <row r="109" spans="1:45" ht="11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</row>
    <row r="110" spans="1:45" ht="11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</row>
    <row r="111" spans="1:45" ht="11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</row>
    <row r="112" spans="1:45" ht="11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</row>
    <row r="113" spans="1:45" ht="11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</row>
    <row r="114" spans="1:45" ht="11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</row>
    <row r="115" spans="1:45" ht="11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</row>
    <row r="116" spans="1:45" ht="11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</row>
    <row r="117" spans="1:45" ht="11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</row>
    <row r="118" spans="1:45" ht="11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</row>
    <row r="119" spans="1:45" ht="11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</row>
    <row r="120" spans="1:45" ht="11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</row>
    <row r="121" spans="1:45" ht="11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</row>
    <row r="122" spans="1:45" ht="11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</row>
    <row r="123" spans="1:45" ht="11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</row>
    <row r="124" spans="1:45" ht="11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</row>
    <row r="125" spans="1:45" ht="11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</row>
    <row r="126" spans="1:45" ht="11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</row>
    <row r="127" spans="1:45" ht="11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</row>
    <row r="128" spans="1:45" ht="11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</row>
    <row r="129" spans="1:45" ht="11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</row>
    <row r="130" spans="1:45" ht="11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</row>
    <row r="131" spans="1:45" ht="11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</row>
    <row r="132" spans="1:45" ht="11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</row>
    <row r="133" spans="1:45" ht="11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</row>
    <row r="134" spans="1:45" ht="11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</row>
    <row r="135" spans="1:45" ht="11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</row>
    <row r="136" spans="1:45" ht="11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</row>
    <row r="137" spans="1:45" ht="11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</row>
    <row r="138" spans="1:45" ht="11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</row>
    <row r="139" spans="1:45" ht="11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</row>
    <row r="140" spans="1:45" ht="11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</row>
    <row r="141" spans="1:45" ht="11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</row>
    <row r="142" spans="1:45" ht="11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</row>
    <row r="143" spans="1:45" ht="11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</row>
    <row r="144" spans="1:45" ht="11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</row>
    <row r="145" spans="1:45" ht="11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</row>
    <row r="146" spans="1:45" ht="11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</row>
    <row r="147" spans="1:45" ht="11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</row>
    <row r="148" spans="1:45" ht="11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</row>
    <row r="149" spans="1:45" ht="11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</row>
    <row r="150" spans="1:45" ht="11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</row>
    <row r="151" spans="1:45" ht="11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</row>
    <row r="152" spans="1:45" ht="11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</row>
    <row r="153" spans="1:45" ht="11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</row>
    <row r="154" spans="1:45" ht="11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</row>
    <row r="155" spans="1:45" ht="11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</row>
    <row r="156" spans="1:45" ht="11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</row>
    <row r="157" spans="1:45" ht="11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</row>
    <row r="158" spans="1:45" ht="11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</row>
    <row r="159" spans="1:45" ht="11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</row>
    <row r="160" spans="1:45" ht="11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</row>
    <row r="161" spans="1:45" ht="11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</row>
    <row r="162" spans="1:45" ht="11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</row>
    <row r="163" spans="1:45" ht="11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</row>
    <row r="164" spans="1:45" ht="11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</row>
    <row r="165" spans="1:45" ht="11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</row>
    <row r="166" spans="1:45" ht="11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</row>
    <row r="167" spans="1:45" ht="11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</row>
    <row r="168" spans="1:45" ht="11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</row>
    <row r="169" spans="1:45" ht="11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</row>
    <row r="170" spans="1:45" ht="11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</row>
    <row r="171" spans="1:45" ht="11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</row>
    <row r="172" spans="1:45" ht="11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</row>
    <row r="173" spans="1:45" ht="11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</row>
    <row r="174" spans="1:45" ht="11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</row>
    <row r="175" spans="1:45" ht="11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</row>
    <row r="176" spans="1:45" ht="11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</row>
    <row r="177" spans="1:45" ht="11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</row>
    <row r="178" spans="1:45" ht="11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</row>
    <row r="179" spans="1:45" ht="11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</row>
    <row r="180" spans="1:45" ht="11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</row>
    <row r="181" spans="1:45" ht="11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</row>
    <row r="182" spans="1:45" ht="11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</row>
    <row r="183" spans="1:45" ht="11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</row>
    <row r="184" spans="1:45" ht="11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</row>
    <row r="185" spans="1:45" ht="11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</row>
    <row r="186" spans="1:45" ht="11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</row>
    <row r="187" spans="1:45" ht="11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</row>
    <row r="188" spans="1:45" ht="11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</row>
    <row r="189" spans="1:45" ht="11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</row>
    <row r="190" spans="1:45" ht="11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</row>
    <row r="191" spans="1:45" ht="11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</row>
    <row r="192" spans="1:45" ht="11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</row>
    <row r="193" spans="1:45" ht="11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</row>
    <row r="194" spans="1:45" ht="11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</row>
    <row r="195" spans="1:45" ht="11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</row>
    <row r="196" spans="1:45" ht="11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</row>
    <row r="197" spans="1:45" ht="11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</row>
    <row r="198" spans="1:45" ht="11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</row>
    <row r="199" spans="1:45" ht="11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</row>
    <row r="200" spans="1:45" ht="11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</row>
    <row r="201" spans="1:45" ht="11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</row>
    <row r="202" spans="1:45" ht="11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</row>
    <row r="203" spans="1:45" ht="11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</row>
    <row r="204" spans="1:45" ht="11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</row>
    <row r="205" spans="1:45" ht="11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</row>
    <row r="206" spans="1:45" ht="11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</row>
    <row r="207" spans="1:45" ht="11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</row>
    <row r="208" spans="1:45" ht="11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</row>
    <row r="209" spans="1:45" ht="11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</row>
    <row r="210" spans="1:45" ht="11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</row>
    <row r="211" spans="1:45" ht="11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</row>
    <row r="212" spans="1:45" ht="11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</row>
    <row r="213" spans="1:45" ht="11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</row>
    <row r="214" spans="1:45" ht="11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</row>
    <row r="215" spans="1:45" ht="11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</row>
    <row r="216" spans="1:45" ht="11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</row>
    <row r="217" spans="1:45" ht="11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</row>
    <row r="218" spans="1:45" ht="11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</row>
    <row r="219" spans="1:45" ht="11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</row>
    <row r="220" spans="1:45" ht="11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</row>
    <row r="221" spans="1:45" ht="11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</row>
    <row r="222" spans="1:45" ht="11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</row>
    <row r="223" spans="1:45" ht="11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</row>
    <row r="224" spans="1:45" ht="11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</row>
    <row r="225" spans="1:45" ht="11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</row>
    <row r="226" spans="1:45" ht="11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</row>
    <row r="227" spans="1:45" ht="11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</row>
    <row r="228" spans="1:45" ht="11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</row>
    <row r="229" spans="1:45" ht="11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</row>
    <row r="230" spans="1:45" ht="11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</row>
    <row r="231" spans="1:45" ht="11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</row>
    <row r="232" spans="1:45" ht="11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</row>
    <row r="233" spans="1:45" ht="11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</row>
    <row r="234" spans="1:45" ht="11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</row>
    <row r="235" spans="1:45" ht="11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</row>
    <row r="236" spans="1:45" ht="11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</row>
    <row r="237" spans="1:45" ht="11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</row>
    <row r="238" spans="1:45" ht="11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</row>
    <row r="239" spans="1:45" ht="11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</row>
    <row r="240" spans="1:45" ht="11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</row>
    <row r="241" spans="1:45" ht="11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</row>
    <row r="242" spans="1:45" ht="11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</row>
    <row r="243" spans="1:45" ht="11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</row>
    <row r="244" spans="1:45" ht="11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</row>
    <row r="245" spans="1:45" ht="11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</row>
    <row r="246" spans="1:45" ht="11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</row>
    <row r="247" spans="1:45" ht="11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</row>
    <row r="248" spans="1:45" ht="11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</row>
    <row r="249" spans="1:45" ht="11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</row>
    <row r="250" spans="1:45" ht="11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</row>
    <row r="251" spans="1:45" ht="11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</row>
    <row r="252" spans="1:45" ht="11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</row>
    <row r="253" spans="1:45" ht="11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</row>
    <row r="254" spans="1:45" ht="11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</row>
    <row r="255" spans="1:45" ht="11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</row>
    <row r="256" spans="1:45" ht="11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</row>
    <row r="257" spans="1:45" ht="11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</row>
    <row r="258" spans="1:45" ht="11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</row>
    <row r="259" spans="1:45" ht="11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</row>
    <row r="260" spans="1:45" ht="11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</row>
    <row r="261" spans="1:45" ht="11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</row>
    <row r="262" spans="1:45" ht="11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</row>
    <row r="263" spans="1:45" ht="11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</row>
    <row r="264" spans="1:45" ht="11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</row>
    <row r="265" spans="1:45" ht="11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</row>
    <row r="266" spans="1:45" ht="11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</row>
    <row r="267" spans="1:45" ht="11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</row>
    <row r="268" spans="1:45" ht="11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</row>
    <row r="269" spans="1:45" ht="11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</row>
    <row r="270" spans="1:45" ht="11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</row>
    <row r="271" spans="1:45" ht="11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</row>
    <row r="272" spans="1:45" ht="11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</row>
    <row r="273" spans="1:45" ht="11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</row>
    <row r="274" spans="1:45" ht="11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</row>
    <row r="275" spans="1:45" ht="11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</row>
    <row r="276" spans="1:45" ht="11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</row>
    <row r="277" spans="1:45" ht="11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</row>
    <row r="278" spans="1:45" ht="11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</row>
    <row r="279" spans="1:45" ht="11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</row>
    <row r="280" spans="1:45" ht="11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</row>
    <row r="281" spans="1:45" ht="11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</row>
    <row r="282" spans="1:45" ht="11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</row>
    <row r="283" spans="1:45" ht="11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</row>
    <row r="284" spans="1:45" ht="11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</row>
    <row r="285" spans="1:45" ht="11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</row>
    <row r="286" spans="1:45" ht="11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</row>
    <row r="287" spans="1:45" ht="11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</row>
    <row r="288" spans="1:45" ht="11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</row>
    <row r="289" spans="1:45" ht="11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</row>
    <row r="290" spans="1:45" ht="11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</row>
    <row r="291" spans="1:45" ht="11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</row>
    <row r="292" spans="1:45" ht="11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</row>
    <row r="293" spans="1:45" ht="11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</row>
    <row r="294" spans="1:45" ht="11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</row>
    <row r="295" spans="1:45" ht="11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</row>
    <row r="296" spans="1:45" ht="11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</row>
    <row r="297" spans="1:45" ht="11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</row>
    <row r="298" spans="1:45" ht="11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</row>
    <row r="299" spans="1:45" ht="11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</row>
    <row r="300" spans="1:45" ht="11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</row>
    <row r="301" spans="1:45" ht="11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</row>
    <row r="302" spans="1:45" ht="11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</row>
    <row r="303" spans="1:45" ht="11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</row>
    <row r="304" spans="1:45" ht="11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</row>
    <row r="305" spans="1:45" ht="11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</row>
    <row r="306" spans="1:45" ht="11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</row>
    <row r="307" spans="1:45" ht="11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</row>
    <row r="308" spans="1:45" ht="11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</row>
    <row r="309" spans="1:45" ht="11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</row>
    <row r="310" spans="1:45" ht="11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</row>
    <row r="311" spans="1:45" ht="11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</row>
    <row r="312" spans="1:45" ht="11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</row>
    <row r="313" spans="1:45" ht="11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</row>
    <row r="314" spans="1:45" ht="11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</row>
    <row r="315" spans="1:45" ht="11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</row>
    <row r="316" spans="1:45" ht="11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</row>
    <row r="317" spans="1:45" ht="11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</row>
    <row r="318" spans="1:45" ht="11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</row>
    <row r="319" spans="1:45" ht="11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</row>
    <row r="320" spans="1:45" ht="11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</row>
    <row r="321" spans="1:45" ht="11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</row>
    <row r="322" spans="1:45" ht="11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</row>
    <row r="323" spans="1:45" ht="11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</row>
    <row r="324" spans="1:45" ht="11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</row>
    <row r="325" spans="1:45" ht="11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</row>
    <row r="326" spans="1:45" ht="11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</row>
    <row r="327" spans="1:45" ht="11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</row>
    <row r="328" spans="1:45" ht="11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</row>
    <row r="329" spans="1:45" ht="11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</row>
    <row r="330" spans="1:45" ht="11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</row>
    <row r="331" spans="1:45" ht="11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</row>
    <row r="332" spans="1:45" ht="11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</row>
    <row r="333" spans="1:45" ht="11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</row>
    <row r="334" spans="1:45" ht="11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</row>
    <row r="335" spans="1:45" ht="11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</row>
    <row r="336" spans="1:45" ht="11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</row>
    <row r="337" spans="1:45" ht="11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</row>
    <row r="338" spans="1:45" ht="11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</row>
    <row r="339" spans="1:45" ht="11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</row>
    <row r="340" spans="1:45" ht="11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</row>
    <row r="341" spans="1:45" ht="11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</row>
    <row r="342" spans="1:45" ht="11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</row>
    <row r="343" spans="1:45" ht="11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</row>
    <row r="344" spans="1:45" ht="11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</row>
    <row r="345" spans="1:45" ht="11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</row>
    <row r="346" spans="1:45" ht="11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</row>
    <row r="347" spans="1:45" ht="11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</row>
    <row r="348" spans="1:45" ht="11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</row>
    <row r="349" spans="1:45" ht="11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</row>
    <row r="350" spans="1:45" ht="11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</row>
    <row r="351" spans="1:45" ht="11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</row>
    <row r="352" spans="1:45" ht="11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</row>
    <row r="353" spans="1:45" ht="11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</row>
    <row r="354" spans="1:45" ht="11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</row>
    <row r="355" spans="1:45" ht="11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</row>
    <row r="356" spans="1:45" ht="11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</row>
    <row r="357" spans="1:45" ht="11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</row>
    <row r="358" spans="1:45" ht="11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</row>
    <row r="359" spans="1:45" ht="11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</row>
    <row r="360" spans="1:45" ht="11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</row>
    <row r="361" spans="1:45" ht="11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</row>
    <row r="362" spans="1:45" ht="11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</row>
    <row r="363" spans="1:45" ht="11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</row>
    <row r="364" spans="1:45" ht="11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</row>
    <row r="365" spans="1:45" ht="11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</row>
    <row r="366" spans="1:45" ht="11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</row>
    <row r="367" spans="1:45" ht="11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</row>
    <row r="368" spans="1:45" ht="11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</row>
    <row r="369" spans="1:45" ht="11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</row>
    <row r="370" spans="1:45" ht="11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</row>
    <row r="371" spans="1:45" ht="11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</row>
    <row r="372" spans="1:45" ht="11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</row>
    <row r="373" spans="1:45" ht="11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</row>
    <row r="374" spans="1:45" ht="11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</row>
    <row r="375" spans="1:45" ht="11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</row>
    <row r="376" spans="1:45" ht="11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</row>
    <row r="377" spans="1:45" ht="11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</row>
    <row r="378" spans="1:45" ht="11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</row>
    <row r="379" spans="1:45" ht="11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</row>
    <row r="380" spans="1:45" ht="11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</row>
    <row r="381" spans="1:45" ht="11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</row>
    <row r="382" spans="1:45" ht="11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</row>
    <row r="383" spans="1:45" ht="11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</row>
    <row r="384" spans="1:45" ht="11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</row>
    <row r="385" spans="1:45" ht="11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</row>
    <row r="386" spans="1:45" ht="11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</row>
    <row r="387" spans="1:45" ht="11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</row>
    <row r="388" spans="1:45" ht="11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</row>
    <row r="389" spans="1:45" ht="11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</row>
    <row r="390" spans="1:45" ht="11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</row>
    <row r="391" spans="1:45" ht="11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</row>
    <row r="392" spans="1:45" ht="11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</row>
    <row r="393" spans="1:45" ht="11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</row>
    <row r="394" spans="1:45" ht="11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</row>
    <row r="395" spans="1:45" ht="11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</row>
    <row r="396" spans="1:45" ht="11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</row>
    <row r="397" spans="1:45" ht="11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</row>
    <row r="398" spans="1:45" ht="11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</row>
    <row r="399" spans="1:45" ht="11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</row>
    <row r="400" spans="1:45" ht="11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</row>
    <row r="401" spans="1:45" ht="11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</row>
    <row r="402" spans="1:45" ht="11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</row>
    <row r="403" spans="1:45" ht="11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</row>
    <row r="404" spans="1:45" ht="11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</row>
    <row r="405" spans="1:45" ht="11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</row>
    <row r="406" spans="1:45" ht="11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</row>
    <row r="407" spans="1:45" ht="11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</row>
    <row r="408" spans="1:45" ht="11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</row>
    <row r="409" spans="1:45" ht="11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</row>
    <row r="410" spans="1:45" ht="11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</row>
    <row r="411" spans="1:45" ht="11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</row>
    <row r="412" spans="1:45" ht="11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</row>
    <row r="413" spans="1:45" ht="11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</row>
    <row r="414" spans="1:45" ht="11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</row>
    <row r="415" spans="1:45" ht="11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</row>
    <row r="416" spans="1:45" ht="11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</row>
    <row r="417" spans="1:45" ht="11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</row>
    <row r="418" spans="1:45" ht="11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</row>
    <row r="419" spans="1:45" ht="11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</row>
    <row r="420" spans="1:45" ht="11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</row>
    <row r="421" spans="1:45" ht="11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</row>
    <row r="422" spans="1:45" ht="11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</row>
    <row r="423" spans="1:45" ht="11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</row>
    <row r="424" spans="1:45" ht="11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</row>
    <row r="425" spans="1:45" ht="11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</row>
    <row r="426" spans="1:45" ht="11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</row>
    <row r="427" spans="1:45" ht="11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</row>
    <row r="428" spans="1:45" ht="11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</row>
    <row r="429" spans="1:45" ht="11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</row>
    <row r="430" spans="1:45" ht="11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</row>
    <row r="431" spans="1:45" ht="11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</row>
    <row r="432" spans="1:45" ht="11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</row>
    <row r="433" spans="1:45" ht="11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</row>
    <row r="434" spans="1:45" ht="11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</row>
    <row r="435" spans="1:45" ht="11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</row>
    <row r="436" spans="1:45" ht="11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</row>
    <row r="437" spans="1:45" ht="11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</row>
    <row r="438" spans="1:45" ht="11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</row>
    <row r="439" spans="1:45" ht="11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</row>
    <row r="440" spans="1:45" ht="11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</row>
    <row r="441" spans="1:45" ht="11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</row>
    <row r="442" spans="1:45" ht="11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</row>
    <row r="443" spans="1:45" ht="11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</row>
    <row r="444" spans="1:45" ht="11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</row>
    <row r="445" spans="1:45" ht="11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</row>
    <row r="446" spans="1:45" ht="11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</row>
    <row r="447" spans="1:45" ht="11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</row>
    <row r="448" spans="1:45" ht="11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</row>
    <row r="449" spans="1:45" ht="11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</row>
    <row r="450" spans="1:45" ht="11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</row>
    <row r="451" spans="1:45" ht="11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</row>
    <row r="452" spans="1:45" ht="11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</row>
    <row r="453" spans="1:45" ht="11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</row>
    <row r="454" spans="1:45" ht="11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</row>
    <row r="455" spans="1:45" ht="11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</row>
    <row r="456" spans="1:45" ht="11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</row>
    <row r="457" spans="1:45" ht="11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</row>
    <row r="458" spans="1:45" ht="11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</row>
    <row r="459" spans="1:45" ht="11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</row>
    <row r="460" spans="1:45" ht="11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</row>
    <row r="461" spans="1:45" ht="11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</row>
    <row r="462" spans="1:45" ht="11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</row>
    <row r="463" spans="1:45" ht="11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</row>
    <row r="464" spans="1:45" ht="11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</row>
    <row r="465" spans="1:45" ht="11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</row>
    <row r="466" spans="1:45" ht="11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</row>
    <row r="467" spans="1:45" ht="11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</row>
    <row r="468" spans="1:45" ht="11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</row>
    <row r="469" spans="1:45" ht="11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</row>
    <row r="470" spans="1:45" ht="11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</row>
    <row r="471" spans="1:45" ht="11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</row>
    <row r="472" spans="1:45" ht="11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</row>
    <row r="473" spans="1:45" ht="11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</row>
    <row r="474" spans="1:45" ht="11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</row>
    <row r="475" spans="1:45" ht="11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</row>
    <row r="476" spans="1:45" ht="11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</row>
    <row r="477" spans="1:45" ht="11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</row>
    <row r="478" spans="1:45" ht="11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</row>
    <row r="479" spans="1:45" ht="11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</row>
    <row r="480" spans="1:45" ht="11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</row>
    <row r="481" spans="1:45" ht="11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</row>
    <row r="482" spans="1:45" ht="11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</row>
    <row r="483" spans="1:45" ht="11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</row>
    <row r="484" spans="1:45" ht="11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</row>
    <row r="485" spans="1:45" ht="11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</row>
    <row r="486" spans="1:45" ht="11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</row>
    <row r="487" spans="1:45" ht="11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</row>
    <row r="488" spans="1:45" ht="11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</row>
    <row r="489" spans="1:45" ht="11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</row>
    <row r="490" spans="1:45" ht="11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</row>
    <row r="491" spans="1:45" ht="11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</row>
    <row r="492" spans="1:45" ht="11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</row>
    <row r="493" spans="1:45" ht="11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</row>
    <row r="494" spans="1:45" ht="11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</row>
    <row r="495" spans="1:45" ht="11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</row>
    <row r="496" spans="1:45" ht="11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</row>
    <row r="497" spans="1:45" ht="11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</row>
    <row r="498" spans="1:45" ht="11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</row>
    <row r="499" spans="1:45" ht="11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</row>
    <row r="500" spans="1:45" ht="11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</row>
    <row r="501" spans="1:45" ht="11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</row>
    <row r="502" spans="1:45" ht="11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</row>
    <row r="503" spans="1:45" ht="11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</row>
    <row r="504" spans="1:45" ht="11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</row>
    <row r="505" spans="1:45" ht="11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</row>
    <row r="506" spans="1:45" ht="11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</row>
    <row r="507" spans="1:45" ht="11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</row>
    <row r="508" spans="1:45" ht="11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</row>
    <row r="509" spans="1:45" ht="11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</row>
    <row r="510" spans="1:45" ht="11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</row>
    <row r="511" spans="1:45" ht="11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</row>
    <row r="512" spans="1:45" ht="11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</row>
    <row r="513" spans="1:45" ht="11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</row>
    <row r="514" spans="1:45" ht="11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</row>
    <row r="515" spans="1:45" ht="11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</row>
    <row r="516" spans="1:45" ht="11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</row>
    <row r="517" spans="1:45" ht="11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</row>
    <row r="518" spans="1:45" ht="11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</row>
    <row r="519" spans="1:45" ht="11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</row>
    <row r="520" spans="1:45" ht="11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</row>
    <row r="521" spans="1:45" ht="11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</row>
    <row r="522" spans="1:45" ht="11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</row>
    <row r="523" spans="1:45" ht="11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</row>
    <row r="524" spans="1:45" ht="11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</row>
    <row r="525" spans="1:45" ht="11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</row>
    <row r="526" spans="1:45" ht="11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</row>
    <row r="527" spans="1:45" ht="11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</row>
    <row r="528" spans="1:45" ht="11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</row>
    <row r="529" spans="1:45" ht="11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</row>
    <row r="530" spans="1:45" ht="11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</row>
    <row r="531" spans="1:45" ht="11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</row>
    <row r="532" spans="1:45" ht="11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</row>
    <row r="533" spans="1:45" ht="11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</row>
    <row r="534" spans="1:45" ht="11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</row>
    <row r="535" spans="1:45" ht="11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</row>
    <row r="536" spans="1:45" ht="11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</row>
    <row r="537" spans="1:45" ht="11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</row>
    <row r="538" spans="1:45" ht="11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</row>
    <row r="539" spans="1:45" ht="11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</row>
    <row r="540" spans="1:45" ht="11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</row>
    <row r="541" spans="1:45" ht="11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</row>
    <row r="542" spans="1:45" ht="11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</row>
    <row r="543" spans="1:45" ht="11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</row>
    <row r="544" spans="1:45" ht="11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</row>
    <row r="545" spans="1:45" ht="11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</row>
    <row r="546" spans="1:45" ht="11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</row>
    <row r="547" spans="1:45" ht="11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</row>
    <row r="548" spans="1:45" ht="11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</row>
    <row r="549" spans="1:45" ht="11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</row>
    <row r="550" spans="1:45" ht="11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</row>
    <row r="551" spans="1:45" ht="11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</row>
    <row r="552" spans="1:45" ht="11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</row>
    <row r="553" spans="1:45" ht="11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</row>
    <row r="554" spans="1:45" ht="11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</row>
    <row r="555" spans="1:45" ht="11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</row>
    <row r="556" spans="1:45" ht="11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</row>
    <row r="557" spans="1:45" ht="11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</row>
    <row r="558" spans="1:45" ht="11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</row>
    <row r="559" spans="1:45" ht="11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</row>
    <row r="560" spans="1:45" ht="11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</row>
    <row r="561" spans="1:45" ht="11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</row>
    <row r="562" spans="1:45" ht="11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</row>
    <row r="563" spans="1:45" ht="11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</row>
    <row r="564" spans="1:45" ht="11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</row>
    <row r="565" spans="1:45" ht="11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</row>
    <row r="566" spans="1:45" ht="11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</row>
    <row r="567" spans="1:45" ht="11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</row>
    <row r="568" spans="1:45" ht="11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</row>
    <row r="569" spans="1:45" ht="11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</row>
    <row r="570" spans="1:45" ht="11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</row>
    <row r="571" spans="1:45" ht="11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</row>
    <row r="572" spans="1:45" ht="11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</row>
    <row r="573" spans="1:45" ht="11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</row>
    <row r="574" spans="1:45" ht="11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</row>
    <row r="575" spans="1:45" ht="11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</row>
    <row r="576" spans="1:45" ht="11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</row>
    <row r="577" spans="1:45" ht="11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</row>
    <row r="578" spans="1:45" ht="11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</row>
    <row r="579" spans="1:45" ht="11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</row>
    <row r="580" spans="1:45" ht="11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</row>
    <row r="581" spans="1:45" ht="11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</row>
    <row r="582" spans="1:45" ht="11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</row>
    <row r="583" spans="1:45" ht="11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</row>
    <row r="584" spans="1:45" ht="11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</row>
    <row r="585" spans="1:45" ht="11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</row>
    <row r="586" spans="1:45" ht="11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</row>
    <row r="587" spans="1:45" ht="11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</row>
    <row r="588" spans="1:45" ht="11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</row>
    <row r="589" spans="1:45" ht="11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</row>
    <row r="590" spans="1:45" ht="11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</row>
    <row r="591" spans="1:45" ht="11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</row>
    <row r="592" spans="1:45" ht="11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</row>
    <row r="593" spans="1:45" ht="11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</row>
    <row r="594" spans="1:45" ht="11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</row>
    <row r="595" spans="1:45" ht="11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</row>
    <row r="596" spans="1:45" ht="11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</row>
    <row r="597" spans="1:45" ht="11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</row>
    <row r="598" spans="1:45" ht="11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</row>
    <row r="599" spans="1:45" ht="11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</row>
    <row r="600" spans="1:45" ht="11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</row>
    <row r="601" spans="1:45" ht="11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</row>
    <row r="602" spans="1:45" ht="11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</row>
    <row r="603" spans="1:45" ht="11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</row>
    <row r="604" spans="1:45" ht="11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</row>
    <row r="605" spans="1:45" ht="11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</row>
    <row r="606" spans="1:45" ht="11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</row>
    <row r="607" spans="1:45" ht="11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</row>
    <row r="608" spans="1:45" ht="11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</row>
    <row r="609" spans="1:45" ht="11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</row>
    <row r="610" spans="1:45" ht="11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</row>
    <row r="611" spans="1:45" ht="11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</row>
    <row r="612" spans="1:45" ht="11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</row>
    <row r="613" spans="1:45" ht="11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</row>
    <row r="614" spans="1:45" ht="11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</row>
    <row r="615" spans="1:45" ht="11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</row>
    <row r="616" spans="1:45" ht="11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</row>
    <row r="617" spans="1:45" ht="11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</row>
    <row r="618" spans="1:45" ht="11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</row>
    <row r="619" spans="1:45" ht="11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</row>
    <row r="620" spans="1:45" ht="11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</row>
    <row r="621" spans="1:45" ht="11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</row>
    <row r="622" spans="1:45" ht="11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</row>
    <row r="623" spans="1:45" ht="11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</row>
    <row r="624" spans="1:45" ht="11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</row>
    <row r="625" spans="1:45" ht="11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</row>
    <row r="626" spans="1:45" ht="11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</row>
    <row r="627" spans="1:45" ht="11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</row>
    <row r="628" spans="1:45" ht="11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</row>
    <row r="629" spans="1:45" ht="11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</row>
    <row r="630" spans="1:45" ht="11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</row>
    <row r="631" spans="1:45" ht="11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</row>
    <row r="632" spans="1:45" ht="11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</row>
    <row r="633" spans="1:45" ht="11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</row>
    <row r="634" spans="1:45" ht="11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</row>
    <row r="635" spans="1:45" ht="11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</row>
    <row r="636" spans="1:45" ht="11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</row>
    <row r="637" spans="1:45" ht="11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</row>
    <row r="638" spans="1:45" ht="11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</row>
    <row r="639" spans="1:45" ht="11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</row>
    <row r="640" spans="1:45" ht="11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</row>
    <row r="641" spans="1:45" ht="11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</row>
    <row r="642" spans="1:45" ht="11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</row>
    <row r="643" spans="1:45" ht="11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</row>
    <row r="644" spans="1:45" ht="11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</row>
    <row r="645" spans="1:45" ht="11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</row>
    <row r="646" spans="1:45" ht="11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</row>
    <row r="647" spans="1:45" ht="11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</row>
    <row r="648" spans="1:45" ht="11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</row>
    <row r="649" spans="1:45" ht="11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</row>
    <row r="650" spans="1:45" ht="11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</row>
    <row r="651" spans="1:45" ht="11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</row>
    <row r="652" spans="1:45" ht="11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</row>
    <row r="653" spans="1:45" ht="11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</row>
    <row r="654" spans="1:45" ht="11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</row>
    <row r="655" spans="1:45" ht="11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</row>
    <row r="656" spans="1:45" ht="11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</row>
    <row r="657" spans="1:45" ht="11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</row>
    <row r="658" spans="1:45" ht="11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</row>
    <row r="659" spans="1:45" ht="11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</row>
    <row r="660" spans="1:45" ht="11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</row>
    <row r="661" spans="1:45" ht="11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</row>
    <row r="662" spans="1:45" ht="11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</row>
    <row r="663" spans="1:45" ht="11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</row>
    <row r="664" spans="1:45" ht="11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</row>
    <row r="665" spans="1:45" ht="11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</row>
    <row r="666" spans="1:45" ht="11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</row>
    <row r="667" spans="1:45" ht="11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</row>
    <row r="668" spans="1:45" ht="11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</row>
    <row r="669" spans="1:45" ht="11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</row>
    <row r="670" spans="1:45" ht="11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</row>
    <row r="671" spans="1:45" ht="11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</row>
    <row r="672" spans="1:45" ht="11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</row>
    <row r="673" spans="1:45" ht="11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</row>
    <row r="674" spans="1:45" ht="11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</row>
    <row r="675" spans="1:45" ht="11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</row>
    <row r="676" spans="1:45" ht="11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</row>
    <row r="677" spans="1:45" ht="11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</row>
    <row r="678" spans="1:45" ht="11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</row>
    <row r="679" spans="1:45" ht="11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</row>
    <row r="680" spans="1:45" ht="11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</row>
    <row r="681" spans="1:45" ht="11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</row>
    <row r="682" spans="1:45" ht="11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</row>
    <row r="683" spans="1:45" ht="11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</row>
    <row r="684" spans="1:45" ht="11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</row>
    <row r="685" spans="1:45" ht="11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</row>
    <row r="686" spans="1:45" ht="11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</row>
    <row r="687" spans="1:45" ht="11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</row>
    <row r="688" spans="1:45" ht="11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</row>
    <row r="689" spans="1:45" ht="11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</row>
    <row r="690" spans="1:45" ht="11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</row>
    <row r="691" spans="1:45" ht="11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</row>
    <row r="692" spans="1:45" ht="11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</row>
    <row r="693" spans="1:45" ht="11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</row>
    <row r="694" spans="1:45" ht="11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</row>
    <row r="695" spans="1:45" ht="11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</row>
    <row r="696" spans="1:45" ht="11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</row>
    <row r="697" spans="1:45" ht="11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</row>
    <row r="698" spans="1:45" ht="11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</row>
    <row r="699" spans="1:45" ht="11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</row>
    <row r="700" spans="1:45" ht="11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</row>
    <row r="701" spans="1:45" ht="11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</row>
    <row r="702" spans="1:45" ht="11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</row>
    <row r="703" spans="1:45" ht="11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</row>
    <row r="704" spans="1:45" ht="11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</row>
    <row r="705" spans="1:45" ht="11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</row>
    <row r="706" spans="1:45" ht="11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</row>
    <row r="707" spans="1:45" ht="11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</row>
    <row r="708" spans="1:45" ht="11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</row>
    <row r="709" spans="1:45" ht="11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</row>
    <row r="710" spans="1:45" ht="11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</row>
    <row r="711" spans="1:45" ht="11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</row>
    <row r="712" spans="1:45" ht="11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</row>
    <row r="713" spans="1:45" ht="11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</row>
    <row r="714" spans="1:45" ht="11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</row>
    <row r="715" spans="1:45" ht="11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</row>
    <row r="716" spans="1:45" ht="11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</row>
    <row r="717" spans="1:45" ht="11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</row>
    <row r="718" spans="1:45" ht="11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</row>
    <row r="719" spans="1:45" ht="11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</row>
    <row r="720" spans="1:45" ht="11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</row>
    <row r="721" spans="1:45" ht="11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</row>
    <row r="722" spans="1:45" ht="11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</row>
    <row r="723" spans="1:45" ht="11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</row>
    <row r="724" spans="1:45" ht="11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</row>
    <row r="725" spans="1:45" ht="11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</row>
    <row r="726" spans="1:45" ht="11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</row>
    <row r="727" spans="1:45" ht="11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</row>
    <row r="728" spans="1:45" ht="11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</row>
    <row r="729" spans="1:45" ht="11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</row>
    <row r="730" spans="1:45" ht="11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</row>
    <row r="731" spans="1:45" ht="11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</row>
    <row r="732" spans="1:45" ht="11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</row>
    <row r="733" spans="1:45" ht="11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</row>
    <row r="734" spans="1:45" ht="11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</row>
    <row r="735" spans="1:45" ht="11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</row>
    <row r="736" spans="1:45" ht="11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</row>
    <row r="737" spans="1:45" ht="11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</row>
    <row r="738" spans="1:45" ht="11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</row>
    <row r="739" spans="1:45" ht="11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</row>
    <row r="740" spans="1:45" ht="11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</row>
    <row r="741" spans="1:45" ht="11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</row>
    <row r="742" spans="1:45" ht="11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</row>
    <row r="743" spans="1:45" ht="11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</row>
    <row r="744" spans="1:45" ht="11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</row>
    <row r="745" spans="1:45" ht="11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</row>
    <row r="746" spans="1:45" ht="11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</row>
    <row r="747" spans="1:45" ht="11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</row>
    <row r="748" spans="1:45" ht="11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</row>
    <row r="749" spans="1:45" ht="11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</row>
    <row r="750" spans="1:45" ht="11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</row>
    <row r="751" spans="1:45" ht="11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</row>
    <row r="752" spans="1:45" ht="11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</row>
    <row r="753" spans="1:45" ht="11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</row>
    <row r="754" spans="1:45" ht="11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</row>
    <row r="755" spans="1:45" ht="11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</row>
    <row r="756" spans="1:45" ht="11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</row>
    <row r="757" spans="1:45" ht="11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</row>
    <row r="758" spans="1:45" ht="11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</row>
    <row r="759" spans="1:45" ht="11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</row>
    <row r="760" spans="1:45" ht="11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</row>
    <row r="761" spans="1:45" ht="11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</row>
    <row r="762" spans="1:45" ht="11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</row>
    <row r="763" spans="1:45" ht="11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</row>
    <row r="764" spans="1:45" ht="11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</row>
    <row r="765" spans="1:45" ht="11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</row>
    <row r="766" spans="1:45" ht="11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</row>
    <row r="767" spans="1:45" ht="11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</row>
    <row r="768" spans="1:45" ht="11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</row>
    <row r="769" spans="1:45" ht="11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</row>
    <row r="770" spans="1:45" ht="11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</row>
    <row r="771" spans="1:45" ht="11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</row>
    <row r="772" spans="1:45" ht="11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</row>
    <row r="773" spans="1:45" ht="11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</row>
    <row r="774" spans="1:45" ht="11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</row>
    <row r="775" spans="1:45" ht="11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</row>
    <row r="776" spans="1:45" ht="11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</row>
    <row r="777" spans="1:45" ht="11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</row>
    <row r="778" spans="1:45" ht="11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</row>
    <row r="779" spans="1:45" ht="11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</row>
    <row r="780" spans="1:45" ht="11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</row>
    <row r="781" spans="1:45" ht="11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</row>
    <row r="782" spans="1:45" ht="11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</row>
    <row r="783" spans="1:45" ht="11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</row>
    <row r="784" spans="1:45" ht="11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</row>
    <row r="785" spans="1:45" ht="11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</row>
    <row r="786" spans="1:45" ht="11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</row>
    <row r="787" spans="1:45" ht="11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</row>
    <row r="788" spans="1:45" ht="11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</row>
    <row r="789" spans="1:45" ht="11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</row>
    <row r="790" spans="1:45" ht="11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</row>
    <row r="791" spans="1:45" ht="11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</row>
    <row r="792" spans="1:45" ht="11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</row>
    <row r="793" spans="1:45" ht="11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</row>
    <row r="794" spans="1:45" ht="11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</row>
    <row r="795" spans="1:45" ht="11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</row>
    <row r="796" spans="1:45" ht="11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</row>
    <row r="797" spans="1:45" ht="11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</row>
    <row r="798" spans="1:45" ht="11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</row>
    <row r="799" spans="1:45" ht="11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</row>
    <row r="800" spans="1:45" ht="11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</row>
    <row r="801" spans="1:45" ht="11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</row>
    <row r="802" spans="1:45" ht="11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</row>
    <row r="803" spans="1:45" ht="11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</row>
    <row r="804" spans="1:45" ht="11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</row>
    <row r="805" spans="1:45" ht="11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</row>
    <row r="806" spans="1:45" ht="11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</row>
    <row r="807" spans="1:45" ht="11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</row>
    <row r="808" spans="1:45" ht="11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</row>
    <row r="809" spans="1:45" ht="11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</row>
    <row r="810" spans="1:45" ht="11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</row>
    <row r="811" spans="1:45" ht="11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</row>
    <row r="812" spans="1:45" ht="11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</row>
    <row r="813" spans="1:45" ht="11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</row>
    <row r="814" spans="1:45" ht="11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</row>
    <row r="815" spans="1:45" ht="11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</row>
    <row r="816" spans="1:45" ht="11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</row>
    <row r="817" spans="1:45" ht="11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</row>
    <row r="818" spans="1:45" ht="11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</row>
    <row r="819" spans="1:45" ht="11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</row>
    <row r="820" spans="1:45" ht="11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</row>
    <row r="821" spans="1:45" ht="11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</row>
    <row r="822" spans="1:45" ht="11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</row>
    <row r="823" spans="1:45" ht="11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</row>
    <row r="824" spans="1:45" ht="11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</row>
    <row r="825" spans="1:45" ht="11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</row>
    <row r="826" spans="1:45" ht="11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</row>
    <row r="827" spans="1:45" ht="11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</row>
    <row r="828" spans="1:45" ht="11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</row>
    <row r="829" spans="1:45" ht="11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</row>
    <row r="830" spans="1:45" ht="11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</row>
    <row r="831" spans="1:45" ht="11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</row>
    <row r="832" spans="1:45" ht="11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</row>
    <row r="833" spans="1:45" ht="11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</row>
    <row r="834" spans="1:45" ht="11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</row>
    <row r="835" spans="1:45" ht="11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</row>
    <row r="836" spans="1:45" ht="11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</row>
    <row r="837" spans="1:45" ht="11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</row>
    <row r="838" spans="1:45" ht="11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</row>
    <row r="839" spans="1:45" ht="11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</row>
    <row r="840" spans="1:45" ht="11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</row>
    <row r="841" spans="1:45" ht="11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</row>
    <row r="842" spans="1:45" ht="11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</row>
    <row r="843" spans="1:45" ht="11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</row>
    <row r="844" spans="1:45" ht="11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</row>
    <row r="845" spans="1:45" ht="11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</row>
    <row r="846" spans="1:45" ht="11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</row>
    <row r="847" spans="1:45" ht="11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</row>
    <row r="848" spans="1:45" ht="11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</row>
    <row r="849" spans="1:45" ht="11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</row>
    <row r="850" spans="1:45" ht="11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</row>
    <row r="851" spans="1:45" ht="11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</row>
    <row r="852" spans="1:45" ht="11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</row>
    <row r="853" spans="1:45" ht="11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</row>
    <row r="854" spans="1:45" ht="11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</row>
    <row r="855" spans="1:45" ht="11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</row>
    <row r="856" spans="1:45" ht="11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</row>
    <row r="857" spans="1:45" ht="11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</row>
    <row r="858" spans="1:45" ht="11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</row>
    <row r="859" spans="1:45" ht="11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</row>
    <row r="860" spans="1:45" ht="11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</row>
    <row r="861" spans="1:45" ht="11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</row>
    <row r="862" spans="1:45" ht="11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</row>
    <row r="863" spans="1:45" ht="11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</row>
    <row r="864" spans="1:45" ht="11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</row>
    <row r="865" spans="1:45" ht="11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</row>
    <row r="866" spans="1:45" ht="11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</row>
    <row r="867" spans="1:45" ht="11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</row>
    <row r="868" spans="1:45" ht="11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</row>
    <row r="869" spans="1:45" ht="11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</row>
    <row r="870" spans="1:45" ht="11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</row>
    <row r="871" spans="1:45" ht="11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</row>
    <row r="872" spans="1:45" ht="11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</row>
    <row r="873" spans="1:45" ht="11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</row>
    <row r="874" spans="1:45" ht="11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</row>
    <row r="875" spans="1:45" ht="11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</row>
    <row r="876" spans="1:45" ht="11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</row>
    <row r="877" spans="1:45" ht="11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</row>
    <row r="878" spans="1:45" ht="11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</row>
    <row r="879" spans="1:45" ht="11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</row>
    <row r="880" spans="1:45" ht="11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</row>
    <row r="881" spans="1:45" ht="11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</row>
    <row r="882" spans="1:45" ht="11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</row>
    <row r="883" spans="1:45" ht="11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</row>
    <row r="884" spans="1:45" ht="11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</row>
    <row r="885" spans="1:45" ht="11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</row>
    <row r="886" spans="1:45" ht="11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</row>
    <row r="887" spans="1:45" ht="11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</row>
    <row r="888" spans="1:45" ht="11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</row>
    <row r="889" spans="1:45" ht="11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</row>
    <row r="890" spans="1:45" ht="11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</row>
    <row r="891" spans="1:45" ht="11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</row>
    <row r="892" spans="1:45" ht="11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</row>
    <row r="893" spans="1:45" ht="11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</row>
    <row r="894" spans="1:45" ht="11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</row>
    <row r="895" spans="1:45" ht="11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</row>
    <row r="896" spans="1:45" ht="11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</row>
    <row r="897" spans="1:45" ht="11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</row>
    <row r="898" spans="1:45" ht="11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</row>
    <row r="899" spans="1:45" ht="11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</row>
    <row r="900" spans="1:45" ht="11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</row>
    <row r="901" spans="1:45" ht="11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</row>
    <row r="902" spans="1:45" ht="11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</row>
    <row r="903" spans="1:45" ht="11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</row>
    <row r="904" spans="1:45" ht="11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</row>
    <row r="905" spans="1:45" ht="11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</row>
    <row r="906" spans="1:45" ht="11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</row>
    <row r="907" spans="1:45" ht="11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</row>
    <row r="908" spans="1:45" ht="11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</row>
    <row r="909" spans="1:45" ht="11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</row>
    <row r="910" spans="1:45" ht="11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</row>
    <row r="911" spans="1:45" ht="11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</row>
    <row r="912" spans="1:45" ht="11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</row>
    <row r="913" spans="1:45" ht="11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</row>
    <row r="914" spans="1:45" ht="11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</row>
    <row r="915" spans="1:45" ht="11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</row>
    <row r="916" spans="1:45" ht="11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</row>
    <row r="917" spans="1:45" ht="11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</row>
    <row r="918" spans="1:45" ht="11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</row>
    <row r="919" spans="1:45" ht="11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</row>
    <row r="920" spans="1:45" ht="11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</row>
    <row r="921" spans="1:45" ht="11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</row>
    <row r="922" spans="1:45" ht="11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</row>
    <row r="923" spans="1:45" ht="11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</row>
    <row r="924" spans="1:45" ht="11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</row>
    <row r="925" spans="1:45" ht="11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</row>
    <row r="926" spans="1:45" ht="11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</row>
    <row r="927" spans="1:45" ht="11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</row>
    <row r="928" spans="1:45" ht="11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</row>
    <row r="929" spans="1:45" ht="11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</row>
    <row r="930" spans="1:45" ht="11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</row>
    <row r="931" spans="1:45" ht="11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</row>
    <row r="932" spans="1:45" ht="11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</row>
    <row r="933" spans="1:45" ht="11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</row>
    <row r="934" spans="1:45" ht="11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</row>
    <row r="935" spans="1:45" ht="11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</row>
    <row r="936" spans="1:45" ht="11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</row>
    <row r="937" spans="1:45" ht="11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</row>
    <row r="938" spans="1:45" ht="11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</row>
    <row r="939" spans="1:45" ht="11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</row>
    <row r="940" spans="1:45" ht="11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</row>
    <row r="941" spans="1:45" ht="11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</row>
    <row r="942" spans="1:45" ht="11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</row>
    <row r="943" spans="1:45" ht="11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</row>
    <row r="944" spans="1:45" ht="11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</row>
    <row r="945" spans="1:45" ht="11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</row>
    <row r="946" spans="1:45" ht="11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</row>
    <row r="947" spans="1:45" ht="11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</row>
    <row r="948" spans="1:45" ht="11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</row>
    <row r="949" spans="1:45" ht="11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</row>
    <row r="950" spans="1:45" ht="11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</row>
    <row r="951" spans="1:45" ht="11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</row>
    <row r="952" spans="1:45" ht="11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</row>
    <row r="953" spans="1:45" ht="11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</row>
    <row r="954" spans="1:45" ht="11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</row>
    <row r="955" spans="1:45" ht="11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</row>
    <row r="956" spans="1:45" ht="11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</row>
    <row r="957" spans="1:45" ht="11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</row>
    <row r="958" spans="1:45" ht="11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</row>
    <row r="959" spans="1:45" ht="11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</row>
    <row r="960" spans="1:45" ht="11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</row>
    <row r="961" spans="1:45" ht="11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</row>
    <row r="962" spans="1:45" ht="11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</row>
    <row r="963" spans="1:45" ht="11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</row>
    <row r="964" spans="1:45" ht="11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</row>
    <row r="965" spans="1:45" ht="11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</row>
    <row r="966" spans="1:45" ht="11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</row>
    <row r="967" spans="1:45" ht="11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</row>
    <row r="968" spans="1:45" ht="11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</row>
    <row r="969" spans="1:45" ht="11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</row>
    <row r="970" spans="1:45" ht="11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</row>
    <row r="971" spans="1:45" ht="11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</row>
    <row r="972" spans="1:45" ht="11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</row>
    <row r="973" spans="1:45" ht="11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</row>
    <row r="974" spans="1:45" ht="11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</row>
    <row r="975" spans="1:45" ht="11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</row>
    <row r="976" spans="1:45" ht="11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</row>
    <row r="977" spans="1:45" ht="11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</row>
    <row r="978" spans="1:45" ht="11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</row>
    <row r="979" spans="1:45" ht="11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</row>
    <row r="980" spans="1:45" ht="11.2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</row>
    <row r="981" spans="1:45" ht="11.2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</row>
    <row r="982" spans="1:45" ht="11.2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</row>
    <row r="983" spans="1:45" ht="11.2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</row>
    <row r="984" spans="1:45" ht="11.2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</row>
    <row r="985" spans="1:45" ht="11.2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</row>
    <row r="986" spans="1:45" ht="11.2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</row>
    <row r="987" spans="1:45" ht="11.2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</row>
    <row r="988" spans="1:45" ht="11.2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</row>
    <row r="989" spans="1:45" ht="11.2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</row>
    <row r="990" spans="1:45" ht="11.2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</row>
    <row r="991" spans="1:45" ht="11.2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</row>
    <row r="992" spans="1:45" ht="11.2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</row>
    <row r="993" spans="1:45" ht="11.2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</row>
    <row r="994" spans="1:45" ht="11.2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</row>
    <row r="995" spans="1:45" ht="11.2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</row>
    <row r="996" spans="1:45" ht="11.2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</row>
    <row r="997" spans="1:45" ht="11.2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</row>
    <row r="998" spans="1:45" ht="11.2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</row>
    <row r="999" spans="1:45" ht="11.2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</row>
    <row r="1000" spans="1:45" ht="11.2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</row>
  </sheetData>
  <mergeCells count="45">
    <mergeCell ref="A34:AQ34"/>
    <mergeCell ref="AC2:AQ2"/>
    <mergeCell ref="W3:AB4"/>
    <mergeCell ref="AC3:AQ4"/>
    <mergeCell ref="A4:V4"/>
    <mergeCell ref="A5:C5"/>
    <mergeCell ref="D5:K5"/>
    <mergeCell ref="L5:M5"/>
    <mergeCell ref="N5:V5"/>
    <mergeCell ref="W5:AB8"/>
    <mergeCell ref="AC5:AQ8"/>
    <mergeCell ref="A6:V7"/>
    <mergeCell ref="A8:V8"/>
    <mergeCell ref="A2:V3"/>
    <mergeCell ref="W2:AB2"/>
    <mergeCell ref="A20:E20"/>
    <mergeCell ref="L37:V37"/>
    <mergeCell ref="Y37:AE37"/>
    <mergeCell ref="AM37:AR37"/>
    <mergeCell ref="A23:B23"/>
    <mergeCell ref="C23:W23"/>
    <mergeCell ref="X23:AA23"/>
    <mergeCell ref="AB23:AD23"/>
    <mergeCell ref="AE23:AI23"/>
    <mergeCell ref="AJ23:AP23"/>
    <mergeCell ref="AK25:AP25"/>
    <mergeCell ref="AK27:AP27"/>
    <mergeCell ref="A28:AQ28"/>
    <mergeCell ref="A29:AO29"/>
    <mergeCell ref="A31:AQ31"/>
    <mergeCell ref="A32:AQ32"/>
    <mergeCell ref="A33:AQ33"/>
    <mergeCell ref="F20:AQ20"/>
    <mergeCell ref="A22:B22"/>
    <mergeCell ref="C22:W22"/>
    <mergeCell ref="X22:AA22"/>
    <mergeCell ref="AB22:AD22"/>
    <mergeCell ref="AE22:AI22"/>
    <mergeCell ref="AJ22:AP22"/>
    <mergeCell ref="A10:AQ11"/>
    <mergeCell ref="A12:AQ12"/>
    <mergeCell ref="A14:E15"/>
    <mergeCell ref="F14:AQ15"/>
    <mergeCell ref="A17:E18"/>
    <mergeCell ref="F17:AQ19"/>
  </mergeCells>
  <pageMargins left="0.7" right="0.7" top="0.75" bottom="0.75" header="0.3" footer="0.3"/>
  <pageSetup paperSize="9" scale="8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00"/>
  <sheetViews>
    <sheetView view="pageBreakPreview" zoomScaleNormal="100" zoomScaleSheetLayoutView="100" workbookViewId="0">
      <selection activeCell="C10" sqref="C10:AS11"/>
    </sheetView>
  </sheetViews>
  <sheetFormatPr defaultColWidth="16.83203125" defaultRowHeight="12" x14ac:dyDescent="0.2"/>
  <cols>
    <col min="1" max="1" width="0.33203125" style="22" customWidth="1"/>
    <col min="2" max="2" width="4" style="22" customWidth="1"/>
    <col min="3" max="3" width="2.1640625" style="22" customWidth="1"/>
    <col min="4" max="4" width="2" style="22" customWidth="1"/>
    <col min="5" max="5" width="4" style="22" customWidth="1"/>
    <col min="6" max="6" width="5" style="22" customWidth="1"/>
    <col min="7" max="7" width="2.83203125" style="22" customWidth="1"/>
    <col min="8" max="8" width="0.5" style="22" customWidth="1"/>
    <col min="9" max="9" width="3.5" style="22" customWidth="1"/>
    <col min="10" max="16" width="4" style="22" customWidth="1"/>
    <col min="17" max="17" width="3.33203125" style="22" customWidth="1"/>
    <col min="18" max="19" width="1.5" style="22" customWidth="1"/>
    <col min="20" max="21" width="3.33203125" style="22" customWidth="1"/>
    <col min="22" max="22" width="2.5" style="22" customWidth="1"/>
    <col min="23" max="23" width="1.5" style="22" customWidth="1"/>
    <col min="24" max="24" width="0.1640625" style="22" customWidth="1"/>
    <col min="25" max="25" width="3.83203125" style="22" customWidth="1"/>
    <col min="26" max="26" width="2.5" style="22" customWidth="1"/>
    <col min="27" max="27" width="1.5" style="22" customWidth="1"/>
    <col min="28" max="28" width="2.5" style="22" customWidth="1"/>
    <col min="29" max="29" width="1.5" style="22" customWidth="1"/>
    <col min="30" max="30" width="4.6640625" style="22" customWidth="1"/>
    <col min="31" max="32" width="2.1640625" style="22" customWidth="1"/>
    <col min="33" max="35" width="4" style="22" customWidth="1"/>
    <col min="36" max="36" width="2.5" style="22" customWidth="1"/>
    <col min="37" max="37" width="0.33203125" style="22" customWidth="1"/>
    <col min="38" max="38" width="1.1640625" style="22" customWidth="1"/>
    <col min="39" max="42" width="4" style="22" customWidth="1"/>
    <col min="43" max="43" width="1.5" style="22" customWidth="1"/>
    <col min="44" max="44" width="0.83203125" style="22" customWidth="1"/>
    <col min="45" max="45" width="2.5" style="22" customWidth="1"/>
    <col min="46" max="16384" width="16.83203125" style="22"/>
  </cols>
  <sheetData>
    <row r="1" spans="1:45" ht="10.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ht="12.75" customHeight="1" x14ac:dyDescent="0.2">
      <c r="A2" s="2"/>
      <c r="B2" s="2"/>
      <c r="C2" s="46" t="s">
        <v>0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53"/>
      <c r="Y2" s="63" t="s">
        <v>1</v>
      </c>
      <c r="Z2" s="64"/>
      <c r="AA2" s="64"/>
      <c r="AB2" s="64"/>
      <c r="AC2" s="64"/>
      <c r="AD2" s="65"/>
      <c r="AE2" s="46" t="s">
        <v>2</v>
      </c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53"/>
    </row>
    <row r="3" spans="1:45" ht="10.5" customHeight="1" x14ac:dyDescent="0.2">
      <c r="A3" s="2"/>
      <c r="B3" s="2"/>
      <c r="C3" s="54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55"/>
      <c r="Y3" s="62" t="s">
        <v>3</v>
      </c>
      <c r="Z3" s="45"/>
      <c r="AA3" s="45"/>
      <c r="AB3" s="45"/>
      <c r="AC3" s="45"/>
      <c r="AD3" s="53"/>
      <c r="AE3" s="116" t="s">
        <v>4</v>
      </c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55"/>
    </row>
    <row r="4" spans="1:45" ht="10.5" customHeight="1" x14ac:dyDescent="0.2">
      <c r="A4" s="2"/>
      <c r="B4" s="2"/>
      <c r="C4" s="56" t="s">
        <v>5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8"/>
      <c r="Y4" s="61"/>
      <c r="Z4" s="57"/>
      <c r="AA4" s="57"/>
      <c r="AB4" s="57"/>
      <c r="AC4" s="57"/>
      <c r="AD4" s="58"/>
      <c r="AE4" s="61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8"/>
    </row>
    <row r="5" spans="1:45" ht="12.75" customHeight="1" x14ac:dyDescent="0.2">
      <c r="A5" s="2"/>
      <c r="B5" s="2"/>
      <c r="C5" s="72" t="s">
        <v>6</v>
      </c>
      <c r="D5" s="45"/>
      <c r="E5" s="45"/>
      <c r="F5" s="73">
        <v>344804001936</v>
      </c>
      <c r="G5" s="45"/>
      <c r="H5" s="45"/>
      <c r="I5" s="45"/>
      <c r="J5" s="45"/>
      <c r="K5" s="45"/>
      <c r="L5" s="45"/>
      <c r="M5" s="53"/>
      <c r="N5" s="72" t="s">
        <v>7</v>
      </c>
      <c r="O5" s="45"/>
      <c r="P5" s="74"/>
      <c r="Q5" s="45"/>
      <c r="R5" s="45"/>
      <c r="S5" s="45"/>
      <c r="T5" s="45"/>
      <c r="U5" s="45"/>
      <c r="V5" s="45"/>
      <c r="W5" s="45"/>
      <c r="X5" s="53"/>
      <c r="Y5" s="62" t="s">
        <v>3</v>
      </c>
      <c r="Z5" s="45"/>
      <c r="AA5" s="45"/>
      <c r="AB5" s="45"/>
      <c r="AC5" s="45"/>
      <c r="AD5" s="53"/>
      <c r="AE5" s="46" t="s">
        <v>23</v>
      </c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53"/>
    </row>
    <row r="6" spans="1:45" ht="12.75" customHeight="1" x14ac:dyDescent="0.2">
      <c r="A6" s="2"/>
      <c r="B6" s="2"/>
      <c r="C6" s="46" t="s">
        <v>8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54"/>
      <c r="Z6" s="34"/>
      <c r="AA6" s="34"/>
      <c r="AB6" s="34"/>
      <c r="AC6" s="34"/>
      <c r="AD6" s="55"/>
      <c r="AE6" s="54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55"/>
    </row>
    <row r="7" spans="1:45" ht="12" customHeight="1" x14ac:dyDescent="0.2">
      <c r="A7" s="2"/>
      <c r="B7" s="2"/>
      <c r="C7" s="5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54"/>
      <c r="Z7" s="34"/>
      <c r="AA7" s="34"/>
      <c r="AB7" s="34"/>
      <c r="AC7" s="34"/>
      <c r="AD7" s="55"/>
      <c r="AE7" s="54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55"/>
    </row>
    <row r="8" spans="1:45" ht="10.5" customHeight="1" x14ac:dyDescent="0.2">
      <c r="A8" s="2"/>
      <c r="B8" s="2"/>
      <c r="C8" s="60" t="s">
        <v>9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61"/>
      <c r="Z8" s="57"/>
      <c r="AA8" s="57"/>
      <c r="AB8" s="57"/>
      <c r="AC8" s="57"/>
      <c r="AD8" s="58"/>
      <c r="AE8" s="61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8"/>
    </row>
    <row r="9" spans="1:45" ht="11.2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spans="1:45" ht="10.5" customHeight="1" x14ac:dyDescent="0.2">
      <c r="A10" s="2"/>
      <c r="B10" s="2"/>
      <c r="C10" s="75" t="s">
        <v>49</v>
      </c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</row>
    <row r="11" spans="1:45" ht="10.5" customHeight="1" x14ac:dyDescent="0.2">
      <c r="A11" s="2"/>
      <c r="B11" s="2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</row>
    <row r="12" spans="1:45" ht="13.5" customHeight="1" thickBot="1" x14ac:dyDescent="0.25">
      <c r="A12" s="2"/>
      <c r="B12" s="2"/>
      <c r="C12" s="77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</row>
    <row r="13" spans="1:45" ht="6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</row>
    <row r="14" spans="1:45" ht="25.5" customHeight="1" x14ac:dyDescent="0.2">
      <c r="A14" s="2"/>
      <c r="B14" s="2"/>
      <c r="C14" s="59" t="s">
        <v>10</v>
      </c>
      <c r="D14" s="34"/>
      <c r="E14" s="34"/>
      <c r="F14" s="34"/>
      <c r="G14" s="34"/>
      <c r="H14" s="39" t="s">
        <v>24</v>
      </c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</row>
    <row r="15" spans="1:45" ht="10.5" customHeight="1" x14ac:dyDescent="0.2">
      <c r="A15" s="2"/>
      <c r="B15" s="2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</row>
    <row r="16" spans="1:45" ht="6.7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</row>
    <row r="17" spans="1:45" ht="13.5" customHeight="1" x14ac:dyDescent="0.2">
      <c r="A17" s="2"/>
      <c r="B17" s="2"/>
      <c r="C17" s="59" t="s">
        <v>11</v>
      </c>
      <c r="D17" s="34"/>
      <c r="E17" s="34"/>
      <c r="F17" s="34"/>
      <c r="G17" s="34"/>
      <c r="H17" s="37" t="s">
        <v>31</v>
      </c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</row>
    <row r="18" spans="1:45" ht="14.25" customHeight="1" x14ac:dyDescent="0.2">
      <c r="A18" s="2"/>
      <c r="B18" s="2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</row>
    <row r="19" spans="1:45" ht="6.75" customHeight="1" x14ac:dyDescent="0.2">
      <c r="A19" s="2"/>
      <c r="B19" s="2"/>
      <c r="C19" s="2"/>
      <c r="D19" s="2"/>
      <c r="E19" s="2"/>
      <c r="F19" s="2"/>
      <c r="G19" s="2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</row>
    <row r="20" spans="1:45" ht="12.75" customHeight="1" x14ac:dyDescent="0.2">
      <c r="A20" s="2"/>
      <c r="B20" s="2"/>
      <c r="C20" s="83" t="s">
        <v>12</v>
      </c>
      <c r="D20" s="34"/>
      <c r="E20" s="34"/>
      <c r="F20" s="34"/>
      <c r="G20" s="34"/>
      <c r="H20" s="39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</row>
    <row r="21" spans="1:45" ht="6.75" customHeight="1" thickBo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</row>
    <row r="22" spans="1:45" ht="25.5" customHeight="1" x14ac:dyDescent="0.2">
      <c r="A22" s="2"/>
      <c r="B22" s="2"/>
      <c r="C22" s="80" t="s">
        <v>13</v>
      </c>
      <c r="D22" s="81"/>
      <c r="E22" s="82" t="s">
        <v>14</v>
      </c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4" t="s">
        <v>22</v>
      </c>
      <c r="AA22" s="85"/>
      <c r="AB22" s="85"/>
      <c r="AC22" s="86"/>
      <c r="AD22" s="84" t="s">
        <v>21</v>
      </c>
      <c r="AE22" s="85"/>
      <c r="AF22" s="86"/>
      <c r="AG22" s="87" t="s">
        <v>15</v>
      </c>
      <c r="AH22" s="88"/>
      <c r="AI22" s="88"/>
      <c r="AJ22" s="88"/>
      <c r="AK22" s="90"/>
      <c r="AL22" s="87" t="s">
        <v>16</v>
      </c>
      <c r="AM22" s="88"/>
      <c r="AN22" s="88"/>
      <c r="AO22" s="88"/>
      <c r="AP22" s="88"/>
      <c r="AQ22" s="88"/>
      <c r="AR22" s="89"/>
      <c r="AS22" s="2"/>
    </row>
    <row r="23" spans="1:45" ht="36" customHeight="1" thickBot="1" x14ac:dyDescent="0.25">
      <c r="A23" s="2"/>
      <c r="B23" s="2"/>
      <c r="C23" s="110">
        <v>1</v>
      </c>
      <c r="D23" s="43"/>
      <c r="E23" s="112" t="s">
        <v>35</v>
      </c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79">
        <v>21</v>
      </c>
      <c r="AA23" s="31"/>
      <c r="AB23" s="31"/>
      <c r="AC23" s="32"/>
      <c r="AD23" s="113" t="s">
        <v>32</v>
      </c>
      <c r="AE23" s="114"/>
      <c r="AF23" s="115"/>
      <c r="AG23" s="102">
        <v>1470</v>
      </c>
      <c r="AH23" s="31"/>
      <c r="AI23" s="31"/>
      <c r="AJ23" s="31"/>
      <c r="AK23" s="32"/>
      <c r="AL23" s="102">
        <v>1470</v>
      </c>
      <c r="AM23" s="31"/>
      <c r="AN23" s="31"/>
      <c r="AO23" s="31"/>
      <c r="AP23" s="31"/>
      <c r="AQ23" s="31"/>
      <c r="AR23" s="111"/>
      <c r="AS23" s="2"/>
    </row>
    <row r="24" spans="1:45" ht="6.75" customHeight="1" x14ac:dyDescent="0.2">
      <c r="A24" s="2"/>
      <c r="B24" s="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2"/>
    </row>
    <row r="25" spans="1:45" ht="12.7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 t="s">
        <v>18</v>
      </c>
      <c r="AM25" s="41">
        <f>AL23</f>
        <v>1470</v>
      </c>
      <c r="AN25" s="40"/>
      <c r="AO25" s="40"/>
      <c r="AP25" s="40"/>
      <c r="AQ25" s="40"/>
      <c r="AR25" s="40"/>
      <c r="AS25" s="2"/>
    </row>
    <row r="26" spans="1:45" ht="12.7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1"/>
      <c r="AC26" s="1"/>
      <c r="AD26" s="1"/>
      <c r="AE26" s="1"/>
      <c r="AF26" s="1"/>
      <c r="AG26" s="8"/>
      <c r="AH26" s="8"/>
      <c r="AI26" s="8"/>
      <c r="AJ26" s="8"/>
      <c r="AK26" s="8"/>
      <c r="AL26" s="10" t="s">
        <v>19</v>
      </c>
      <c r="AM26" s="10"/>
      <c r="AN26" s="1"/>
      <c r="AO26" s="1"/>
      <c r="AP26" s="1"/>
      <c r="AQ26" s="1"/>
      <c r="AR26" s="1" t="s">
        <v>17</v>
      </c>
      <c r="AS26" s="2"/>
    </row>
    <row r="27" spans="1:45" ht="12.7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1"/>
      <c r="AC27" s="1"/>
      <c r="AD27" s="1"/>
      <c r="AE27" s="1"/>
      <c r="AF27" s="1"/>
      <c r="AG27" s="9"/>
      <c r="AH27" s="9"/>
      <c r="AI27" s="9"/>
      <c r="AJ27" s="9"/>
      <c r="AK27" s="9"/>
      <c r="AL27" s="1" t="s">
        <v>20</v>
      </c>
      <c r="AM27" s="41">
        <f>AL23</f>
        <v>1470</v>
      </c>
      <c r="AN27" s="40"/>
      <c r="AO27" s="40"/>
      <c r="AP27" s="40"/>
      <c r="AQ27" s="40"/>
      <c r="AR27" s="40"/>
      <c r="AS27" s="2"/>
    </row>
    <row r="28" spans="1:45" ht="12.75" hidden="1" customHeight="1" x14ac:dyDescent="0.2">
      <c r="A28" s="2"/>
      <c r="B28" s="2"/>
      <c r="C28" s="37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</row>
    <row r="29" spans="1:45" ht="9" customHeight="1" x14ac:dyDescent="0.2">
      <c r="A29" s="2"/>
      <c r="B29" s="2"/>
      <c r="C29" s="39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5"/>
      <c r="AS29" s="5"/>
    </row>
    <row r="30" spans="1:45" ht="6.75" hidden="1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</row>
    <row r="31" spans="1:45" ht="19.5" customHeight="1" x14ac:dyDescent="0.2">
      <c r="A31" s="2" t="s">
        <v>25</v>
      </c>
      <c r="B31" s="2"/>
      <c r="C31" s="106" t="s">
        <v>37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</row>
    <row r="32" spans="1:45" ht="0.75" customHeight="1" x14ac:dyDescent="0.2">
      <c r="A32" s="2"/>
      <c r="B32" s="2"/>
      <c r="C32" s="33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</row>
    <row r="33" spans="1:45" ht="12" hidden="1" customHeight="1" x14ac:dyDescent="0.2">
      <c r="A33" s="2"/>
      <c r="B33" s="2"/>
      <c r="C33" s="33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</row>
    <row r="34" spans="1:45" ht="24" customHeight="1" x14ac:dyDescent="0.2">
      <c r="A34" s="2"/>
      <c r="B34" s="2"/>
      <c r="C34" s="49" t="s">
        <v>30</v>
      </c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</row>
    <row r="35" spans="1:45" ht="6.75" customHeight="1" thickBot="1" x14ac:dyDescent="0.25">
      <c r="A35" s="2"/>
      <c r="B35" s="2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</row>
    <row r="36" spans="1:45" ht="73.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</row>
    <row r="37" spans="1:45" ht="12.75" customHeight="1" x14ac:dyDescent="0.2">
      <c r="A37" s="2"/>
      <c r="B37" s="108" t="s">
        <v>27</v>
      </c>
      <c r="C37" s="108"/>
      <c r="D37" s="108"/>
      <c r="E37" s="108"/>
      <c r="F37" s="108"/>
      <c r="G37" s="107"/>
      <c r="H37" s="107"/>
      <c r="I37" s="107"/>
      <c r="J37" s="107"/>
      <c r="K37" s="107"/>
      <c r="L37" s="107"/>
      <c r="M37" s="107"/>
      <c r="N37" s="51" t="s">
        <v>34</v>
      </c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2"/>
      <c r="Z37" s="12"/>
      <c r="AA37" s="29" t="s">
        <v>28</v>
      </c>
      <c r="AB37" s="29"/>
      <c r="AC37" s="29"/>
      <c r="AD37" s="29"/>
      <c r="AE37" s="29"/>
      <c r="AF37" s="29"/>
      <c r="AG37" s="29"/>
      <c r="AH37" s="109" t="s">
        <v>29</v>
      </c>
      <c r="AI37" s="109"/>
      <c r="AJ37" s="109"/>
      <c r="AK37" s="109"/>
      <c r="AL37" s="109"/>
      <c r="AM37" s="109"/>
      <c r="AN37" s="52" t="s">
        <v>33</v>
      </c>
      <c r="AO37" s="52"/>
      <c r="AP37" s="52"/>
      <c r="AQ37" s="52"/>
      <c r="AR37" s="52"/>
      <c r="AS37" s="19"/>
    </row>
    <row r="38" spans="1:45" ht="10.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1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12"/>
      <c r="AQ38" s="12"/>
      <c r="AR38" s="12"/>
      <c r="AS38" s="12"/>
    </row>
    <row r="39" spans="1:45" ht="11.2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 t="s">
        <v>36</v>
      </c>
      <c r="AP39" s="2"/>
      <c r="AQ39" s="2"/>
      <c r="AR39" s="2"/>
      <c r="AS39" s="2"/>
    </row>
    <row r="40" spans="1:45" ht="11.2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</row>
    <row r="41" spans="1:45" ht="11.2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</row>
    <row r="42" spans="1:45" ht="11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</row>
    <row r="43" spans="1:45" ht="11.2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</row>
    <row r="44" spans="1:45" ht="11.2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</row>
    <row r="45" spans="1:45" ht="11.2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</row>
    <row r="46" spans="1:45" ht="11.2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</row>
    <row r="47" spans="1:45" ht="11.2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</row>
    <row r="48" spans="1:45" ht="11.2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</row>
    <row r="49" spans="1:45" ht="11.2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</row>
    <row r="50" spans="1:45" ht="11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</row>
    <row r="51" spans="1:45" ht="11.2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</row>
    <row r="52" spans="1:45" ht="11.2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</row>
    <row r="53" spans="1:45" ht="11.2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</row>
    <row r="54" spans="1:45" ht="11.2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</row>
    <row r="55" spans="1:45" ht="11.2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</row>
    <row r="56" spans="1:45" ht="11.2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</row>
    <row r="57" spans="1:45" ht="11.2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</row>
    <row r="58" spans="1:45" ht="11.2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</row>
    <row r="59" spans="1:45" ht="11.2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</row>
    <row r="60" spans="1:45" ht="11.2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</row>
    <row r="61" spans="1:45" ht="11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</row>
    <row r="62" spans="1:45" ht="11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</row>
    <row r="63" spans="1:45" ht="11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</row>
    <row r="64" spans="1:45" ht="11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</row>
    <row r="65" spans="1:45" ht="11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</row>
    <row r="66" spans="1:45" ht="11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</row>
    <row r="67" spans="1:45" ht="11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</row>
    <row r="68" spans="1:45" ht="11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</row>
    <row r="69" spans="1:45" ht="11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</row>
    <row r="70" spans="1:45" ht="11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</row>
    <row r="71" spans="1:45" ht="11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</row>
    <row r="72" spans="1:45" ht="11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</row>
    <row r="73" spans="1:45" ht="11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</row>
    <row r="74" spans="1:45" ht="11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</row>
    <row r="75" spans="1:45" ht="11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</row>
    <row r="76" spans="1:45" ht="11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</row>
    <row r="77" spans="1:45" ht="11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</row>
    <row r="78" spans="1:45" ht="11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</row>
    <row r="79" spans="1:45" ht="11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</row>
    <row r="80" spans="1:45" ht="11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</row>
    <row r="81" spans="1:45" ht="11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</row>
    <row r="82" spans="1:45" ht="11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</row>
    <row r="83" spans="1:45" ht="11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</row>
    <row r="84" spans="1:45" ht="11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</row>
    <row r="85" spans="1:45" ht="11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</row>
    <row r="86" spans="1:45" ht="11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</row>
    <row r="87" spans="1:45" ht="11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</row>
    <row r="88" spans="1:45" ht="11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</row>
    <row r="89" spans="1:45" ht="11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</row>
    <row r="90" spans="1:45" ht="11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</row>
    <row r="91" spans="1:45" ht="11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</row>
    <row r="92" spans="1:45" ht="11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</row>
    <row r="93" spans="1:45" ht="11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</row>
    <row r="94" spans="1:45" ht="11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</row>
    <row r="95" spans="1:45" ht="11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</row>
    <row r="96" spans="1:45" ht="11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</row>
    <row r="97" spans="1:45" ht="11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</row>
    <row r="98" spans="1:45" ht="11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</row>
    <row r="99" spans="1:45" ht="11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</row>
    <row r="100" spans="1:45" ht="11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</row>
    <row r="101" spans="1:45" ht="11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</row>
    <row r="102" spans="1:45" ht="11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</row>
    <row r="103" spans="1:45" ht="11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</row>
    <row r="104" spans="1:45" ht="11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</row>
    <row r="105" spans="1:45" ht="11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</row>
    <row r="106" spans="1:45" ht="11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</row>
    <row r="107" spans="1:45" ht="11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</row>
    <row r="108" spans="1:45" ht="11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</row>
    <row r="109" spans="1:45" ht="11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</row>
    <row r="110" spans="1:45" ht="11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</row>
    <row r="111" spans="1:45" ht="11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</row>
    <row r="112" spans="1:45" ht="11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</row>
    <row r="113" spans="1:45" ht="11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</row>
    <row r="114" spans="1:45" ht="11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</row>
    <row r="115" spans="1:45" ht="11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</row>
    <row r="116" spans="1:45" ht="11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</row>
    <row r="117" spans="1:45" ht="11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</row>
    <row r="118" spans="1:45" ht="11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</row>
    <row r="119" spans="1:45" ht="11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</row>
    <row r="120" spans="1:45" ht="11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</row>
    <row r="121" spans="1:45" ht="11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</row>
    <row r="122" spans="1:45" ht="11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</row>
    <row r="123" spans="1:45" ht="11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</row>
    <row r="124" spans="1:45" ht="11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</row>
    <row r="125" spans="1:45" ht="11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</row>
    <row r="126" spans="1:45" ht="11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</row>
    <row r="127" spans="1:45" ht="11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</row>
    <row r="128" spans="1:45" ht="11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</row>
    <row r="129" spans="1:45" ht="11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</row>
    <row r="130" spans="1:45" ht="11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</row>
    <row r="131" spans="1:45" ht="11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</row>
    <row r="132" spans="1:45" ht="11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</row>
    <row r="133" spans="1:45" ht="11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</row>
    <row r="134" spans="1:45" ht="11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</row>
    <row r="135" spans="1:45" ht="11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</row>
    <row r="136" spans="1:45" ht="11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</row>
    <row r="137" spans="1:45" ht="11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</row>
    <row r="138" spans="1:45" ht="11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</row>
    <row r="139" spans="1:45" ht="11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</row>
    <row r="140" spans="1:45" ht="11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</row>
    <row r="141" spans="1:45" ht="11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</row>
    <row r="142" spans="1:45" ht="11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</row>
    <row r="143" spans="1:45" ht="11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</row>
    <row r="144" spans="1:45" ht="11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</row>
    <row r="145" spans="1:45" ht="11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</row>
    <row r="146" spans="1:45" ht="11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</row>
    <row r="147" spans="1:45" ht="11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</row>
    <row r="148" spans="1:45" ht="11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</row>
    <row r="149" spans="1:45" ht="11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</row>
    <row r="150" spans="1:45" ht="11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</row>
    <row r="151" spans="1:45" ht="11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</row>
    <row r="152" spans="1:45" ht="11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</row>
    <row r="153" spans="1:45" ht="11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</row>
    <row r="154" spans="1:45" ht="11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</row>
    <row r="155" spans="1:45" ht="11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</row>
    <row r="156" spans="1:45" ht="11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</row>
    <row r="157" spans="1:45" ht="11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</row>
    <row r="158" spans="1:45" ht="11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</row>
    <row r="159" spans="1:45" ht="11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</row>
    <row r="160" spans="1:45" ht="11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</row>
    <row r="161" spans="1:45" ht="11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</row>
    <row r="162" spans="1:45" ht="11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</row>
    <row r="163" spans="1:45" ht="11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</row>
    <row r="164" spans="1:45" ht="11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</row>
    <row r="165" spans="1:45" ht="11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</row>
    <row r="166" spans="1:45" ht="11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</row>
    <row r="167" spans="1:45" ht="11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</row>
    <row r="168" spans="1:45" ht="11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</row>
    <row r="169" spans="1:45" ht="11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</row>
    <row r="170" spans="1:45" ht="11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</row>
    <row r="171" spans="1:45" ht="11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</row>
    <row r="172" spans="1:45" ht="11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</row>
    <row r="173" spans="1:45" ht="11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</row>
    <row r="174" spans="1:45" ht="11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</row>
    <row r="175" spans="1:45" ht="11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</row>
    <row r="176" spans="1:45" ht="11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</row>
    <row r="177" spans="1:45" ht="11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</row>
    <row r="178" spans="1:45" ht="11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</row>
    <row r="179" spans="1:45" ht="11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</row>
    <row r="180" spans="1:45" ht="11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</row>
    <row r="181" spans="1:45" ht="11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</row>
    <row r="182" spans="1:45" ht="11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</row>
    <row r="183" spans="1:45" ht="11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</row>
    <row r="184" spans="1:45" ht="11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</row>
    <row r="185" spans="1:45" ht="11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</row>
    <row r="186" spans="1:45" ht="11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</row>
    <row r="187" spans="1:45" ht="11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</row>
    <row r="188" spans="1:45" ht="11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</row>
    <row r="189" spans="1:45" ht="11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</row>
    <row r="190" spans="1:45" ht="11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</row>
    <row r="191" spans="1:45" ht="11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</row>
    <row r="192" spans="1:45" ht="11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</row>
    <row r="193" spans="1:45" ht="11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</row>
    <row r="194" spans="1:45" ht="11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</row>
    <row r="195" spans="1:45" ht="11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</row>
    <row r="196" spans="1:45" ht="11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</row>
    <row r="197" spans="1:45" ht="11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</row>
    <row r="198" spans="1:45" ht="11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</row>
    <row r="199" spans="1:45" ht="11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</row>
    <row r="200" spans="1:45" ht="11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</row>
    <row r="201" spans="1:45" ht="11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</row>
    <row r="202" spans="1:45" ht="11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</row>
    <row r="203" spans="1:45" ht="11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</row>
    <row r="204" spans="1:45" ht="11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</row>
    <row r="205" spans="1:45" ht="11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</row>
    <row r="206" spans="1:45" ht="11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</row>
    <row r="207" spans="1:45" ht="11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</row>
    <row r="208" spans="1:45" ht="11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</row>
    <row r="209" spans="1:45" ht="11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</row>
    <row r="210" spans="1:45" ht="11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</row>
    <row r="211" spans="1:45" ht="11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</row>
    <row r="212" spans="1:45" ht="11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</row>
    <row r="213" spans="1:45" ht="11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</row>
    <row r="214" spans="1:45" ht="11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</row>
    <row r="215" spans="1:45" ht="11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</row>
    <row r="216" spans="1:45" ht="11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</row>
    <row r="217" spans="1:45" ht="11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</row>
    <row r="218" spans="1:45" ht="11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</row>
    <row r="219" spans="1:45" ht="11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</row>
    <row r="220" spans="1:45" ht="11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</row>
    <row r="221" spans="1:45" ht="11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</row>
    <row r="222" spans="1:45" ht="11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</row>
    <row r="223" spans="1:45" ht="11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</row>
    <row r="224" spans="1:45" ht="11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</row>
    <row r="225" spans="1:45" ht="11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</row>
    <row r="226" spans="1:45" ht="11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</row>
    <row r="227" spans="1:45" ht="11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</row>
    <row r="228" spans="1:45" ht="11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</row>
    <row r="229" spans="1:45" ht="11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</row>
    <row r="230" spans="1:45" ht="11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</row>
    <row r="231" spans="1:45" ht="11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</row>
    <row r="232" spans="1:45" ht="11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</row>
    <row r="233" spans="1:45" ht="11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</row>
    <row r="234" spans="1:45" ht="11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</row>
    <row r="235" spans="1:45" ht="11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</row>
    <row r="236" spans="1:45" ht="11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</row>
    <row r="237" spans="1:45" ht="11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</row>
    <row r="238" spans="1:45" ht="11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</row>
    <row r="239" spans="1:45" ht="11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</row>
    <row r="240" spans="1:45" ht="11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</row>
    <row r="241" spans="1:45" ht="11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</row>
    <row r="242" spans="1:45" ht="11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</row>
    <row r="243" spans="1:45" ht="11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</row>
    <row r="244" spans="1:45" ht="11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</row>
    <row r="245" spans="1:45" ht="11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</row>
    <row r="246" spans="1:45" ht="11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</row>
    <row r="247" spans="1:45" ht="11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</row>
    <row r="248" spans="1:45" ht="11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</row>
    <row r="249" spans="1:45" ht="11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</row>
    <row r="250" spans="1:45" ht="11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</row>
    <row r="251" spans="1:45" ht="11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</row>
    <row r="252" spans="1:45" ht="11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</row>
    <row r="253" spans="1:45" ht="11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</row>
    <row r="254" spans="1:45" ht="11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</row>
    <row r="255" spans="1:45" ht="11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</row>
    <row r="256" spans="1:45" ht="11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</row>
    <row r="257" spans="1:45" ht="11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</row>
    <row r="258" spans="1:45" ht="11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</row>
    <row r="259" spans="1:45" ht="11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</row>
    <row r="260" spans="1:45" ht="11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</row>
    <row r="261" spans="1:45" ht="11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</row>
    <row r="262" spans="1:45" ht="11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</row>
    <row r="263" spans="1:45" ht="11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</row>
    <row r="264" spans="1:45" ht="11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</row>
    <row r="265" spans="1:45" ht="11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</row>
    <row r="266" spans="1:45" ht="11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</row>
    <row r="267" spans="1:45" ht="11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</row>
    <row r="268" spans="1:45" ht="11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</row>
    <row r="269" spans="1:45" ht="11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</row>
    <row r="270" spans="1:45" ht="11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</row>
    <row r="271" spans="1:45" ht="11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</row>
    <row r="272" spans="1:45" ht="11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</row>
    <row r="273" spans="1:45" ht="11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</row>
    <row r="274" spans="1:45" ht="11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</row>
    <row r="275" spans="1:45" ht="11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</row>
    <row r="276" spans="1:45" ht="11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</row>
    <row r="277" spans="1:45" ht="11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</row>
    <row r="278" spans="1:45" ht="11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</row>
    <row r="279" spans="1:45" ht="11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</row>
    <row r="280" spans="1:45" ht="11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</row>
    <row r="281" spans="1:45" ht="11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</row>
    <row r="282" spans="1:45" ht="11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</row>
    <row r="283" spans="1:45" ht="11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</row>
    <row r="284" spans="1:45" ht="11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</row>
    <row r="285" spans="1:45" ht="11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</row>
    <row r="286" spans="1:45" ht="11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</row>
    <row r="287" spans="1:45" ht="11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</row>
    <row r="288" spans="1:45" ht="11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</row>
    <row r="289" spans="1:45" ht="11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</row>
    <row r="290" spans="1:45" ht="11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</row>
    <row r="291" spans="1:45" ht="11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</row>
    <row r="292" spans="1:45" ht="11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</row>
    <row r="293" spans="1:45" ht="11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</row>
    <row r="294" spans="1:45" ht="11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</row>
    <row r="295" spans="1:45" ht="11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</row>
    <row r="296" spans="1:45" ht="11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</row>
    <row r="297" spans="1:45" ht="11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</row>
    <row r="298" spans="1:45" ht="11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</row>
    <row r="299" spans="1:45" ht="11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</row>
    <row r="300" spans="1:45" ht="11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</row>
    <row r="301" spans="1:45" ht="11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</row>
    <row r="302" spans="1:45" ht="11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</row>
    <row r="303" spans="1:45" ht="11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</row>
    <row r="304" spans="1:45" ht="11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</row>
    <row r="305" spans="1:45" ht="11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</row>
    <row r="306" spans="1:45" ht="11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</row>
    <row r="307" spans="1:45" ht="11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</row>
    <row r="308" spans="1:45" ht="11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</row>
    <row r="309" spans="1:45" ht="11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</row>
    <row r="310" spans="1:45" ht="11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</row>
    <row r="311" spans="1:45" ht="11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</row>
    <row r="312" spans="1:45" ht="11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</row>
    <row r="313" spans="1:45" ht="11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</row>
    <row r="314" spans="1:45" ht="11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</row>
    <row r="315" spans="1:45" ht="11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</row>
    <row r="316" spans="1:45" ht="11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</row>
    <row r="317" spans="1:45" ht="11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</row>
    <row r="318" spans="1:45" ht="11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</row>
    <row r="319" spans="1:45" ht="11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</row>
    <row r="320" spans="1:45" ht="11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</row>
    <row r="321" spans="1:45" ht="11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</row>
    <row r="322" spans="1:45" ht="11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</row>
    <row r="323" spans="1:45" ht="11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</row>
    <row r="324" spans="1:45" ht="11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</row>
    <row r="325" spans="1:45" ht="11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</row>
    <row r="326" spans="1:45" ht="11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</row>
    <row r="327" spans="1:45" ht="11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</row>
    <row r="328" spans="1:45" ht="11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</row>
    <row r="329" spans="1:45" ht="11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</row>
    <row r="330" spans="1:45" ht="11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</row>
    <row r="331" spans="1:45" ht="11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</row>
    <row r="332" spans="1:45" ht="11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</row>
    <row r="333" spans="1:45" ht="11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</row>
    <row r="334" spans="1:45" ht="11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</row>
    <row r="335" spans="1:45" ht="11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</row>
    <row r="336" spans="1:45" ht="11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</row>
    <row r="337" spans="1:45" ht="11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</row>
    <row r="338" spans="1:45" ht="11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</row>
    <row r="339" spans="1:45" ht="11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</row>
    <row r="340" spans="1:45" ht="11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</row>
    <row r="341" spans="1:45" ht="11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</row>
    <row r="342" spans="1:45" ht="11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</row>
    <row r="343" spans="1:45" ht="11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</row>
    <row r="344" spans="1:45" ht="11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</row>
    <row r="345" spans="1:45" ht="11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</row>
    <row r="346" spans="1:45" ht="11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</row>
    <row r="347" spans="1:45" ht="11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</row>
    <row r="348" spans="1:45" ht="11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</row>
    <row r="349" spans="1:45" ht="11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</row>
    <row r="350" spans="1:45" ht="11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</row>
    <row r="351" spans="1:45" ht="11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</row>
    <row r="352" spans="1:45" ht="11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</row>
    <row r="353" spans="1:45" ht="11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</row>
    <row r="354" spans="1:45" ht="11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</row>
    <row r="355" spans="1:45" ht="11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</row>
    <row r="356" spans="1:45" ht="11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</row>
    <row r="357" spans="1:45" ht="11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</row>
    <row r="358" spans="1:45" ht="11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</row>
    <row r="359" spans="1:45" ht="11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</row>
    <row r="360" spans="1:45" ht="11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</row>
    <row r="361" spans="1:45" ht="11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</row>
    <row r="362" spans="1:45" ht="11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</row>
    <row r="363" spans="1:45" ht="11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</row>
    <row r="364" spans="1:45" ht="11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</row>
    <row r="365" spans="1:45" ht="11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</row>
    <row r="366" spans="1:45" ht="11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</row>
    <row r="367" spans="1:45" ht="11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</row>
    <row r="368" spans="1:45" ht="11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</row>
    <row r="369" spans="1:45" ht="11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</row>
    <row r="370" spans="1:45" ht="11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</row>
    <row r="371" spans="1:45" ht="11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</row>
    <row r="372" spans="1:45" ht="11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</row>
    <row r="373" spans="1:45" ht="11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</row>
    <row r="374" spans="1:45" ht="11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</row>
    <row r="375" spans="1:45" ht="11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</row>
    <row r="376" spans="1:45" ht="11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</row>
    <row r="377" spans="1:45" ht="11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</row>
    <row r="378" spans="1:45" ht="11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</row>
    <row r="379" spans="1:45" ht="11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</row>
    <row r="380" spans="1:45" ht="11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</row>
    <row r="381" spans="1:45" ht="11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</row>
    <row r="382" spans="1:45" ht="11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</row>
    <row r="383" spans="1:45" ht="11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</row>
    <row r="384" spans="1:45" ht="11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</row>
    <row r="385" spans="1:45" ht="11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</row>
    <row r="386" spans="1:45" ht="11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</row>
    <row r="387" spans="1:45" ht="11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</row>
    <row r="388" spans="1:45" ht="11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</row>
    <row r="389" spans="1:45" ht="11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</row>
    <row r="390" spans="1:45" ht="11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</row>
    <row r="391" spans="1:45" ht="11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</row>
    <row r="392" spans="1:45" ht="11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</row>
    <row r="393" spans="1:45" ht="11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</row>
    <row r="394" spans="1:45" ht="11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</row>
    <row r="395" spans="1:45" ht="11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</row>
    <row r="396" spans="1:45" ht="11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</row>
    <row r="397" spans="1:45" ht="11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</row>
    <row r="398" spans="1:45" ht="11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</row>
    <row r="399" spans="1:45" ht="11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</row>
    <row r="400" spans="1:45" ht="11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</row>
    <row r="401" spans="1:45" ht="11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</row>
    <row r="402" spans="1:45" ht="11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</row>
    <row r="403" spans="1:45" ht="11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</row>
    <row r="404" spans="1:45" ht="11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</row>
    <row r="405" spans="1:45" ht="11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</row>
    <row r="406" spans="1:45" ht="11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</row>
    <row r="407" spans="1:45" ht="11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</row>
    <row r="408" spans="1:45" ht="11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</row>
    <row r="409" spans="1:45" ht="11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</row>
    <row r="410" spans="1:45" ht="11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</row>
    <row r="411" spans="1:45" ht="11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</row>
    <row r="412" spans="1:45" ht="11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</row>
    <row r="413" spans="1:45" ht="11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</row>
    <row r="414" spans="1:45" ht="11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</row>
    <row r="415" spans="1:45" ht="11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</row>
    <row r="416" spans="1:45" ht="11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</row>
    <row r="417" spans="1:45" ht="11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</row>
    <row r="418" spans="1:45" ht="11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</row>
    <row r="419" spans="1:45" ht="11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</row>
    <row r="420" spans="1:45" ht="11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</row>
    <row r="421" spans="1:45" ht="11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</row>
    <row r="422" spans="1:45" ht="11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</row>
    <row r="423" spans="1:45" ht="11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</row>
    <row r="424" spans="1:45" ht="11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</row>
    <row r="425" spans="1:45" ht="11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</row>
    <row r="426" spans="1:45" ht="11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</row>
    <row r="427" spans="1:45" ht="11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</row>
    <row r="428" spans="1:45" ht="11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</row>
    <row r="429" spans="1:45" ht="11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</row>
    <row r="430" spans="1:45" ht="11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</row>
    <row r="431" spans="1:45" ht="11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</row>
    <row r="432" spans="1:45" ht="11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</row>
    <row r="433" spans="1:45" ht="11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</row>
    <row r="434" spans="1:45" ht="11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</row>
    <row r="435" spans="1:45" ht="11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</row>
    <row r="436" spans="1:45" ht="11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</row>
    <row r="437" spans="1:45" ht="11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</row>
    <row r="438" spans="1:45" ht="11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</row>
    <row r="439" spans="1:45" ht="11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</row>
    <row r="440" spans="1:45" ht="11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</row>
    <row r="441" spans="1:45" ht="11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</row>
    <row r="442" spans="1:45" ht="11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</row>
    <row r="443" spans="1:45" ht="11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</row>
    <row r="444" spans="1:45" ht="11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</row>
    <row r="445" spans="1:45" ht="11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</row>
    <row r="446" spans="1:45" ht="11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</row>
    <row r="447" spans="1:45" ht="11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</row>
    <row r="448" spans="1:45" ht="11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</row>
    <row r="449" spans="1:45" ht="11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</row>
    <row r="450" spans="1:45" ht="11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</row>
    <row r="451" spans="1:45" ht="11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</row>
    <row r="452" spans="1:45" ht="11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</row>
    <row r="453" spans="1:45" ht="11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</row>
    <row r="454" spans="1:45" ht="11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</row>
    <row r="455" spans="1:45" ht="11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</row>
    <row r="456" spans="1:45" ht="11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</row>
    <row r="457" spans="1:45" ht="11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</row>
    <row r="458" spans="1:45" ht="11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</row>
    <row r="459" spans="1:45" ht="11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</row>
    <row r="460" spans="1:45" ht="11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</row>
    <row r="461" spans="1:45" ht="11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</row>
    <row r="462" spans="1:45" ht="11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</row>
    <row r="463" spans="1:45" ht="11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</row>
    <row r="464" spans="1:45" ht="11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</row>
    <row r="465" spans="1:45" ht="11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</row>
    <row r="466" spans="1:45" ht="11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</row>
    <row r="467" spans="1:45" ht="11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</row>
    <row r="468" spans="1:45" ht="11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</row>
    <row r="469" spans="1:45" ht="11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</row>
    <row r="470" spans="1:45" ht="11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</row>
    <row r="471" spans="1:45" ht="11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</row>
    <row r="472" spans="1:45" ht="11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</row>
    <row r="473" spans="1:45" ht="11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</row>
    <row r="474" spans="1:45" ht="11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</row>
    <row r="475" spans="1:45" ht="11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</row>
    <row r="476" spans="1:45" ht="11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</row>
    <row r="477" spans="1:45" ht="11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</row>
    <row r="478" spans="1:45" ht="11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</row>
    <row r="479" spans="1:45" ht="11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</row>
    <row r="480" spans="1:45" ht="11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</row>
    <row r="481" spans="1:45" ht="11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</row>
    <row r="482" spans="1:45" ht="11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</row>
    <row r="483" spans="1:45" ht="11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</row>
    <row r="484" spans="1:45" ht="11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</row>
    <row r="485" spans="1:45" ht="11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</row>
    <row r="486" spans="1:45" ht="11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</row>
    <row r="487" spans="1:45" ht="11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</row>
    <row r="488" spans="1:45" ht="11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</row>
    <row r="489" spans="1:45" ht="11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</row>
    <row r="490" spans="1:45" ht="11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</row>
    <row r="491" spans="1:45" ht="11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</row>
    <row r="492" spans="1:45" ht="11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</row>
    <row r="493" spans="1:45" ht="11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</row>
    <row r="494" spans="1:45" ht="11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</row>
    <row r="495" spans="1:45" ht="11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</row>
    <row r="496" spans="1:45" ht="11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</row>
    <row r="497" spans="1:45" ht="11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</row>
    <row r="498" spans="1:45" ht="11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</row>
    <row r="499" spans="1:45" ht="11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</row>
    <row r="500" spans="1:45" ht="11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</row>
    <row r="501" spans="1:45" ht="11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</row>
    <row r="502" spans="1:45" ht="11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</row>
    <row r="503" spans="1:45" ht="11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</row>
    <row r="504" spans="1:45" ht="11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</row>
    <row r="505" spans="1:45" ht="11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</row>
    <row r="506" spans="1:45" ht="11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</row>
    <row r="507" spans="1:45" ht="11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</row>
    <row r="508" spans="1:45" ht="11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</row>
    <row r="509" spans="1:45" ht="11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</row>
    <row r="510" spans="1:45" ht="11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</row>
    <row r="511" spans="1:45" ht="11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</row>
    <row r="512" spans="1:45" ht="11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</row>
    <row r="513" spans="1:45" ht="11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</row>
    <row r="514" spans="1:45" ht="11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</row>
    <row r="515" spans="1:45" ht="11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</row>
    <row r="516" spans="1:45" ht="11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</row>
    <row r="517" spans="1:45" ht="11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</row>
    <row r="518" spans="1:45" ht="11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</row>
    <row r="519" spans="1:45" ht="11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</row>
    <row r="520" spans="1:45" ht="11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</row>
    <row r="521" spans="1:45" ht="11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</row>
    <row r="522" spans="1:45" ht="11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</row>
    <row r="523" spans="1:45" ht="11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</row>
    <row r="524" spans="1:45" ht="11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</row>
    <row r="525" spans="1:45" ht="11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</row>
    <row r="526" spans="1:45" ht="11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</row>
    <row r="527" spans="1:45" ht="11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</row>
    <row r="528" spans="1:45" ht="11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</row>
    <row r="529" spans="1:45" ht="11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</row>
    <row r="530" spans="1:45" ht="11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</row>
    <row r="531" spans="1:45" ht="11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</row>
    <row r="532" spans="1:45" ht="11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</row>
    <row r="533" spans="1:45" ht="11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</row>
    <row r="534" spans="1:45" ht="11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</row>
    <row r="535" spans="1:45" ht="11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</row>
    <row r="536" spans="1:45" ht="11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</row>
    <row r="537" spans="1:45" ht="11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</row>
    <row r="538" spans="1:45" ht="11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</row>
    <row r="539" spans="1:45" ht="11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</row>
    <row r="540" spans="1:45" ht="11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</row>
    <row r="541" spans="1:45" ht="11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</row>
    <row r="542" spans="1:45" ht="11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</row>
    <row r="543" spans="1:45" ht="11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</row>
    <row r="544" spans="1:45" ht="11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</row>
    <row r="545" spans="1:45" ht="11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</row>
    <row r="546" spans="1:45" ht="11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</row>
    <row r="547" spans="1:45" ht="11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</row>
    <row r="548" spans="1:45" ht="11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</row>
    <row r="549" spans="1:45" ht="11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</row>
    <row r="550" spans="1:45" ht="11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</row>
    <row r="551" spans="1:45" ht="11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</row>
    <row r="552" spans="1:45" ht="11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</row>
    <row r="553" spans="1:45" ht="11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</row>
    <row r="554" spans="1:45" ht="11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</row>
    <row r="555" spans="1:45" ht="11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</row>
    <row r="556" spans="1:45" ht="11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</row>
    <row r="557" spans="1:45" ht="11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</row>
    <row r="558" spans="1:45" ht="11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</row>
    <row r="559" spans="1:45" ht="11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</row>
    <row r="560" spans="1:45" ht="11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</row>
    <row r="561" spans="1:45" ht="11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</row>
    <row r="562" spans="1:45" ht="11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</row>
    <row r="563" spans="1:45" ht="11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</row>
    <row r="564" spans="1:45" ht="11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</row>
    <row r="565" spans="1:45" ht="11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</row>
    <row r="566" spans="1:45" ht="11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</row>
    <row r="567" spans="1:45" ht="11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</row>
    <row r="568" spans="1:45" ht="11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</row>
    <row r="569" spans="1:45" ht="11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</row>
    <row r="570" spans="1:45" ht="11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</row>
    <row r="571" spans="1:45" ht="11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</row>
    <row r="572" spans="1:45" ht="11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</row>
    <row r="573" spans="1:45" ht="11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</row>
    <row r="574" spans="1:45" ht="11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</row>
    <row r="575" spans="1:45" ht="11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</row>
    <row r="576" spans="1:45" ht="11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</row>
    <row r="577" spans="1:45" ht="11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</row>
    <row r="578" spans="1:45" ht="11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</row>
    <row r="579" spans="1:45" ht="11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</row>
    <row r="580" spans="1:45" ht="11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</row>
    <row r="581" spans="1:45" ht="11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</row>
    <row r="582" spans="1:45" ht="11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</row>
    <row r="583" spans="1:45" ht="11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</row>
    <row r="584" spans="1:45" ht="11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</row>
    <row r="585" spans="1:45" ht="11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</row>
    <row r="586" spans="1:45" ht="11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</row>
    <row r="587" spans="1:45" ht="11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</row>
    <row r="588" spans="1:45" ht="11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</row>
    <row r="589" spans="1:45" ht="11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</row>
    <row r="590" spans="1:45" ht="11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</row>
    <row r="591" spans="1:45" ht="11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</row>
    <row r="592" spans="1:45" ht="11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</row>
    <row r="593" spans="1:45" ht="11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</row>
    <row r="594" spans="1:45" ht="11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</row>
    <row r="595" spans="1:45" ht="11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</row>
    <row r="596" spans="1:45" ht="11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</row>
    <row r="597" spans="1:45" ht="11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</row>
    <row r="598" spans="1:45" ht="11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</row>
    <row r="599" spans="1:45" ht="11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</row>
    <row r="600" spans="1:45" ht="11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</row>
    <row r="601" spans="1:45" ht="11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</row>
    <row r="602" spans="1:45" ht="11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</row>
    <row r="603" spans="1:45" ht="11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</row>
    <row r="604" spans="1:45" ht="11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</row>
    <row r="605" spans="1:45" ht="11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</row>
    <row r="606" spans="1:45" ht="11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</row>
    <row r="607" spans="1:45" ht="11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</row>
    <row r="608" spans="1:45" ht="11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</row>
    <row r="609" spans="1:45" ht="11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</row>
    <row r="610" spans="1:45" ht="11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</row>
    <row r="611" spans="1:45" ht="11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</row>
    <row r="612" spans="1:45" ht="11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</row>
    <row r="613" spans="1:45" ht="11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</row>
    <row r="614" spans="1:45" ht="11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</row>
    <row r="615" spans="1:45" ht="11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</row>
    <row r="616" spans="1:45" ht="11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</row>
    <row r="617" spans="1:45" ht="11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</row>
    <row r="618" spans="1:45" ht="11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</row>
    <row r="619" spans="1:45" ht="11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</row>
    <row r="620" spans="1:45" ht="11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</row>
    <row r="621" spans="1:45" ht="11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</row>
    <row r="622" spans="1:45" ht="11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</row>
    <row r="623" spans="1:45" ht="11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</row>
    <row r="624" spans="1:45" ht="11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</row>
    <row r="625" spans="1:45" ht="11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</row>
    <row r="626" spans="1:45" ht="11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</row>
    <row r="627" spans="1:45" ht="11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</row>
    <row r="628" spans="1:45" ht="11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</row>
    <row r="629" spans="1:45" ht="11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</row>
    <row r="630" spans="1:45" ht="11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</row>
    <row r="631" spans="1:45" ht="11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</row>
    <row r="632" spans="1:45" ht="11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</row>
    <row r="633" spans="1:45" ht="11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</row>
    <row r="634" spans="1:45" ht="11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</row>
    <row r="635" spans="1:45" ht="11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</row>
    <row r="636" spans="1:45" ht="11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</row>
    <row r="637" spans="1:45" ht="11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</row>
    <row r="638" spans="1:45" ht="11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</row>
    <row r="639" spans="1:45" ht="11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</row>
    <row r="640" spans="1:45" ht="11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</row>
    <row r="641" spans="1:45" ht="11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</row>
    <row r="642" spans="1:45" ht="11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</row>
    <row r="643" spans="1:45" ht="11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</row>
    <row r="644" spans="1:45" ht="11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</row>
    <row r="645" spans="1:45" ht="11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</row>
    <row r="646" spans="1:45" ht="11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</row>
    <row r="647" spans="1:45" ht="11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</row>
    <row r="648" spans="1:45" ht="11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</row>
    <row r="649" spans="1:45" ht="11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</row>
    <row r="650" spans="1:45" ht="11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</row>
    <row r="651" spans="1:45" ht="11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</row>
    <row r="652" spans="1:45" ht="11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</row>
    <row r="653" spans="1:45" ht="11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</row>
    <row r="654" spans="1:45" ht="11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</row>
    <row r="655" spans="1:45" ht="11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</row>
    <row r="656" spans="1:45" ht="11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</row>
    <row r="657" spans="1:45" ht="11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</row>
    <row r="658" spans="1:45" ht="11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</row>
    <row r="659" spans="1:45" ht="11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</row>
    <row r="660" spans="1:45" ht="11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</row>
    <row r="661" spans="1:45" ht="11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</row>
    <row r="662" spans="1:45" ht="11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</row>
    <row r="663" spans="1:45" ht="11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</row>
    <row r="664" spans="1:45" ht="11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</row>
    <row r="665" spans="1:45" ht="11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</row>
    <row r="666" spans="1:45" ht="11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</row>
    <row r="667" spans="1:45" ht="11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</row>
    <row r="668" spans="1:45" ht="11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</row>
    <row r="669" spans="1:45" ht="11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</row>
    <row r="670" spans="1:45" ht="11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</row>
    <row r="671" spans="1:45" ht="11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</row>
    <row r="672" spans="1:45" ht="11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</row>
    <row r="673" spans="1:45" ht="11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</row>
    <row r="674" spans="1:45" ht="11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</row>
    <row r="675" spans="1:45" ht="11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</row>
    <row r="676" spans="1:45" ht="11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</row>
    <row r="677" spans="1:45" ht="11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</row>
    <row r="678" spans="1:45" ht="11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</row>
    <row r="679" spans="1:45" ht="11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</row>
    <row r="680" spans="1:45" ht="11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</row>
    <row r="681" spans="1:45" ht="11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</row>
    <row r="682" spans="1:45" ht="11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</row>
    <row r="683" spans="1:45" ht="11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</row>
    <row r="684" spans="1:45" ht="11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</row>
    <row r="685" spans="1:45" ht="11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</row>
    <row r="686" spans="1:45" ht="11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</row>
    <row r="687" spans="1:45" ht="11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</row>
    <row r="688" spans="1:45" ht="11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</row>
    <row r="689" spans="1:45" ht="11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</row>
    <row r="690" spans="1:45" ht="11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</row>
    <row r="691" spans="1:45" ht="11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</row>
    <row r="692" spans="1:45" ht="11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</row>
    <row r="693" spans="1:45" ht="11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</row>
    <row r="694" spans="1:45" ht="11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</row>
    <row r="695" spans="1:45" ht="11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</row>
    <row r="696" spans="1:45" ht="11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</row>
    <row r="697" spans="1:45" ht="11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</row>
    <row r="698" spans="1:45" ht="11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</row>
    <row r="699" spans="1:45" ht="11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</row>
    <row r="700" spans="1:45" ht="11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</row>
    <row r="701" spans="1:45" ht="11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</row>
    <row r="702" spans="1:45" ht="11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</row>
    <row r="703" spans="1:45" ht="11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</row>
    <row r="704" spans="1:45" ht="11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</row>
    <row r="705" spans="1:45" ht="11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</row>
    <row r="706" spans="1:45" ht="11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</row>
    <row r="707" spans="1:45" ht="11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</row>
    <row r="708" spans="1:45" ht="11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</row>
    <row r="709" spans="1:45" ht="11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</row>
    <row r="710" spans="1:45" ht="11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</row>
    <row r="711" spans="1:45" ht="11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</row>
    <row r="712" spans="1:45" ht="11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</row>
    <row r="713" spans="1:45" ht="11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</row>
    <row r="714" spans="1:45" ht="11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</row>
    <row r="715" spans="1:45" ht="11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</row>
    <row r="716" spans="1:45" ht="11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</row>
    <row r="717" spans="1:45" ht="11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</row>
    <row r="718" spans="1:45" ht="11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</row>
    <row r="719" spans="1:45" ht="11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</row>
    <row r="720" spans="1:45" ht="11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</row>
    <row r="721" spans="1:45" ht="11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</row>
    <row r="722" spans="1:45" ht="11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</row>
    <row r="723" spans="1:45" ht="11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</row>
    <row r="724" spans="1:45" ht="11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</row>
    <row r="725" spans="1:45" ht="11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</row>
    <row r="726" spans="1:45" ht="11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</row>
    <row r="727" spans="1:45" ht="11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</row>
    <row r="728" spans="1:45" ht="11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</row>
    <row r="729" spans="1:45" ht="11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</row>
    <row r="730" spans="1:45" ht="11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</row>
    <row r="731" spans="1:45" ht="11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</row>
    <row r="732" spans="1:45" ht="11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</row>
    <row r="733" spans="1:45" ht="11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</row>
    <row r="734" spans="1:45" ht="11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</row>
    <row r="735" spans="1:45" ht="11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</row>
    <row r="736" spans="1:45" ht="11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</row>
    <row r="737" spans="1:45" ht="11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</row>
    <row r="738" spans="1:45" ht="11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</row>
    <row r="739" spans="1:45" ht="11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</row>
    <row r="740" spans="1:45" ht="11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</row>
    <row r="741" spans="1:45" ht="11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</row>
    <row r="742" spans="1:45" ht="11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</row>
    <row r="743" spans="1:45" ht="11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</row>
    <row r="744" spans="1:45" ht="11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</row>
    <row r="745" spans="1:45" ht="11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</row>
    <row r="746" spans="1:45" ht="11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</row>
    <row r="747" spans="1:45" ht="11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</row>
    <row r="748" spans="1:45" ht="11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</row>
    <row r="749" spans="1:45" ht="11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</row>
    <row r="750" spans="1:45" ht="11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</row>
    <row r="751" spans="1:45" ht="11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</row>
    <row r="752" spans="1:45" ht="11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</row>
    <row r="753" spans="1:45" ht="11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</row>
    <row r="754" spans="1:45" ht="11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</row>
    <row r="755" spans="1:45" ht="11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</row>
    <row r="756" spans="1:45" ht="11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</row>
    <row r="757" spans="1:45" ht="11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</row>
    <row r="758" spans="1:45" ht="11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</row>
    <row r="759" spans="1:45" ht="11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</row>
    <row r="760" spans="1:45" ht="11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</row>
    <row r="761" spans="1:45" ht="11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</row>
    <row r="762" spans="1:45" ht="11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</row>
    <row r="763" spans="1:45" ht="11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</row>
    <row r="764" spans="1:45" ht="11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</row>
    <row r="765" spans="1:45" ht="11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</row>
    <row r="766" spans="1:45" ht="11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</row>
    <row r="767" spans="1:45" ht="11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</row>
    <row r="768" spans="1:45" ht="11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</row>
    <row r="769" spans="1:45" ht="11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</row>
    <row r="770" spans="1:45" ht="11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</row>
    <row r="771" spans="1:45" ht="11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</row>
    <row r="772" spans="1:45" ht="11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</row>
    <row r="773" spans="1:45" ht="11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</row>
    <row r="774" spans="1:45" ht="11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</row>
    <row r="775" spans="1:45" ht="11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</row>
    <row r="776" spans="1:45" ht="11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</row>
    <row r="777" spans="1:45" ht="11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</row>
    <row r="778" spans="1:45" ht="11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</row>
    <row r="779" spans="1:45" ht="11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</row>
    <row r="780" spans="1:45" ht="11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</row>
    <row r="781" spans="1:45" ht="11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</row>
    <row r="782" spans="1:45" ht="11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</row>
    <row r="783" spans="1:45" ht="11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</row>
    <row r="784" spans="1:45" ht="11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</row>
    <row r="785" spans="1:45" ht="11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</row>
    <row r="786" spans="1:45" ht="11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</row>
    <row r="787" spans="1:45" ht="11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</row>
    <row r="788" spans="1:45" ht="11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</row>
    <row r="789" spans="1:45" ht="11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</row>
    <row r="790" spans="1:45" ht="11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</row>
    <row r="791" spans="1:45" ht="11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</row>
    <row r="792" spans="1:45" ht="11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</row>
    <row r="793" spans="1:45" ht="11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</row>
    <row r="794" spans="1:45" ht="11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</row>
    <row r="795" spans="1:45" ht="11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</row>
    <row r="796" spans="1:45" ht="11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</row>
    <row r="797" spans="1:45" ht="11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</row>
    <row r="798" spans="1:45" ht="11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</row>
    <row r="799" spans="1:45" ht="11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</row>
    <row r="800" spans="1:45" ht="11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</row>
    <row r="801" spans="1:45" ht="11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</row>
    <row r="802" spans="1:45" ht="11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</row>
    <row r="803" spans="1:45" ht="11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</row>
    <row r="804" spans="1:45" ht="11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</row>
    <row r="805" spans="1:45" ht="11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</row>
    <row r="806" spans="1:45" ht="11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</row>
    <row r="807" spans="1:45" ht="11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</row>
    <row r="808" spans="1:45" ht="11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</row>
    <row r="809" spans="1:45" ht="11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</row>
    <row r="810" spans="1:45" ht="11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</row>
    <row r="811" spans="1:45" ht="11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</row>
    <row r="812" spans="1:45" ht="11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</row>
    <row r="813" spans="1:45" ht="11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</row>
    <row r="814" spans="1:45" ht="11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</row>
    <row r="815" spans="1:45" ht="11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</row>
    <row r="816" spans="1:45" ht="11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</row>
    <row r="817" spans="1:45" ht="11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</row>
    <row r="818" spans="1:45" ht="11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</row>
    <row r="819" spans="1:45" ht="11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</row>
    <row r="820" spans="1:45" ht="11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</row>
    <row r="821" spans="1:45" ht="11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</row>
    <row r="822" spans="1:45" ht="11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</row>
    <row r="823" spans="1:45" ht="11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</row>
    <row r="824" spans="1:45" ht="11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</row>
    <row r="825" spans="1:45" ht="11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</row>
    <row r="826" spans="1:45" ht="11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</row>
    <row r="827" spans="1:45" ht="11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</row>
    <row r="828" spans="1:45" ht="11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</row>
    <row r="829" spans="1:45" ht="11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</row>
    <row r="830" spans="1:45" ht="11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</row>
    <row r="831" spans="1:45" ht="11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</row>
    <row r="832" spans="1:45" ht="11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</row>
    <row r="833" spans="1:45" ht="11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</row>
    <row r="834" spans="1:45" ht="11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</row>
    <row r="835" spans="1:45" ht="11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</row>
    <row r="836" spans="1:45" ht="11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</row>
    <row r="837" spans="1:45" ht="11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</row>
    <row r="838" spans="1:45" ht="11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</row>
    <row r="839" spans="1:45" ht="11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</row>
    <row r="840" spans="1:45" ht="11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</row>
    <row r="841" spans="1:45" ht="11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</row>
    <row r="842" spans="1:45" ht="11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</row>
    <row r="843" spans="1:45" ht="11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</row>
    <row r="844" spans="1:45" ht="11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</row>
    <row r="845" spans="1:45" ht="11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</row>
    <row r="846" spans="1:45" ht="11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</row>
    <row r="847" spans="1:45" ht="11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</row>
    <row r="848" spans="1:45" ht="11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</row>
    <row r="849" spans="1:45" ht="11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</row>
    <row r="850" spans="1:45" ht="11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</row>
    <row r="851" spans="1:45" ht="11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</row>
    <row r="852" spans="1:45" ht="11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</row>
    <row r="853" spans="1:45" ht="11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</row>
    <row r="854" spans="1:45" ht="11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</row>
    <row r="855" spans="1:45" ht="11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</row>
    <row r="856" spans="1:45" ht="11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</row>
    <row r="857" spans="1:45" ht="11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</row>
    <row r="858" spans="1:45" ht="11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</row>
    <row r="859" spans="1:45" ht="11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</row>
    <row r="860" spans="1:45" ht="11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</row>
    <row r="861" spans="1:45" ht="11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</row>
    <row r="862" spans="1:45" ht="11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</row>
    <row r="863" spans="1:45" ht="11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</row>
    <row r="864" spans="1:45" ht="11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</row>
    <row r="865" spans="1:45" ht="11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</row>
    <row r="866" spans="1:45" ht="11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</row>
    <row r="867" spans="1:45" ht="11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</row>
    <row r="868" spans="1:45" ht="11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</row>
    <row r="869" spans="1:45" ht="11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</row>
    <row r="870" spans="1:45" ht="11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</row>
    <row r="871" spans="1:45" ht="11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</row>
    <row r="872" spans="1:45" ht="11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</row>
    <row r="873" spans="1:45" ht="11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</row>
    <row r="874" spans="1:45" ht="11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</row>
    <row r="875" spans="1:45" ht="11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</row>
    <row r="876" spans="1:45" ht="11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</row>
    <row r="877" spans="1:45" ht="11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</row>
    <row r="878" spans="1:45" ht="11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</row>
    <row r="879" spans="1:45" ht="11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</row>
    <row r="880" spans="1:45" ht="11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</row>
    <row r="881" spans="1:45" ht="11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</row>
    <row r="882" spans="1:45" ht="11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</row>
    <row r="883" spans="1:45" ht="11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</row>
    <row r="884" spans="1:45" ht="11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</row>
    <row r="885" spans="1:45" ht="11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</row>
    <row r="886" spans="1:45" ht="11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</row>
    <row r="887" spans="1:45" ht="11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</row>
    <row r="888" spans="1:45" ht="11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</row>
    <row r="889" spans="1:45" ht="11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</row>
    <row r="890" spans="1:45" ht="11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</row>
    <row r="891" spans="1:45" ht="11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</row>
    <row r="892" spans="1:45" ht="11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</row>
    <row r="893" spans="1:45" ht="11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</row>
    <row r="894" spans="1:45" ht="11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</row>
    <row r="895" spans="1:45" ht="11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</row>
    <row r="896" spans="1:45" ht="11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</row>
    <row r="897" spans="1:45" ht="11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</row>
    <row r="898" spans="1:45" ht="11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</row>
    <row r="899" spans="1:45" ht="11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</row>
    <row r="900" spans="1:45" ht="11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</row>
    <row r="901" spans="1:45" ht="11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</row>
    <row r="902" spans="1:45" ht="11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</row>
    <row r="903" spans="1:45" ht="11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</row>
    <row r="904" spans="1:45" ht="11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</row>
    <row r="905" spans="1:45" ht="11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</row>
    <row r="906" spans="1:45" ht="11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</row>
    <row r="907" spans="1:45" ht="11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</row>
    <row r="908" spans="1:45" ht="11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</row>
    <row r="909" spans="1:45" ht="11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</row>
    <row r="910" spans="1:45" ht="11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</row>
    <row r="911" spans="1:45" ht="11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</row>
    <row r="912" spans="1:45" ht="11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</row>
    <row r="913" spans="1:45" ht="11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</row>
    <row r="914" spans="1:45" ht="11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</row>
    <row r="915" spans="1:45" ht="11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</row>
    <row r="916" spans="1:45" ht="11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</row>
    <row r="917" spans="1:45" ht="11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</row>
    <row r="918" spans="1:45" ht="11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</row>
    <row r="919" spans="1:45" ht="11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</row>
    <row r="920" spans="1:45" ht="11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</row>
    <row r="921" spans="1:45" ht="11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</row>
    <row r="922" spans="1:45" ht="11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</row>
    <row r="923" spans="1:45" ht="11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</row>
    <row r="924" spans="1:45" ht="11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</row>
    <row r="925" spans="1:45" ht="11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</row>
    <row r="926" spans="1:45" ht="11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</row>
    <row r="927" spans="1:45" ht="11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</row>
    <row r="928" spans="1:45" ht="11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</row>
    <row r="929" spans="1:45" ht="11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</row>
    <row r="930" spans="1:45" ht="11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</row>
    <row r="931" spans="1:45" ht="11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</row>
    <row r="932" spans="1:45" ht="11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</row>
    <row r="933" spans="1:45" ht="11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</row>
    <row r="934" spans="1:45" ht="11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</row>
    <row r="935" spans="1:45" ht="11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</row>
    <row r="936" spans="1:45" ht="11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</row>
    <row r="937" spans="1:45" ht="11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</row>
    <row r="938" spans="1:45" ht="11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</row>
    <row r="939" spans="1:45" ht="11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</row>
    <row r="940" spans="1:45" ht="11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</row>
    <row r="941" spans="1:45" ht="11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</row>
    <row r="942" spans="1:45" ht="11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</row>
    <row r="943" spans="1:45" ht="11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</row>
    <row r="944" spans="1:45" ht="11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</row>
    <row r="945" spans="1:45" ht="11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</row>
    <row r="946" spans="1:45" ht="11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</row>
    <row r="947" spans="1:45" ht="11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</row>
    <row r="948" spans="1:45" ht="11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</row>
    <row r="949" spans="1:45" ht="11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</row>
    <row r="950" spans="1:45" ht="11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</row>
    <row r="951" spans="1:45" ht="11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</row>
    <row r="952" spans="1:45" ht="11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</row>
    <row r="953" spans="1:45" ht="11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</row>
    <row r="954" spans="1:45" ht="11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</row>
    <row r="955" spans="1:45" ht="11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</row>
    <row r="956" spans="1:45" ht="11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</row>
    <row r="957" spans="1:45" ht="11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</row>
    <row r="958" spans="1:45" ht="11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</row>
    <row r="959" spans="1:45" ht="11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</row>
    <row r="960" spans="1:45" ht="11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</row>
    <row r="961" spans="1:45" ht="11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</row>
    <row r="962" spans="1:45" ht="11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</row>
    <row r="963" spans="1:45" ht="11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</row>
    <row r="964" spans="1:45" ht="11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</row>
    <row r="965" spans="1:45" ht="11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</row>
    <row r="966" spans="1:45" ht="11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</row>
    <row r="967" spans="1:45" ht="11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</row>
    <row r="968" spans="1:45" ht="11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</row>
    <row r="969" spans="1:45" ht="11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</row>
    <row r="970" spans="1:45" ht="11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</row>
    <row r="971" spans="1:45" ht="11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</row>
    <row r="972" spans="1:45" ht="11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</row>
    <row r="973" spans="1:45" ht="11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</row>
    <row r="974" spans="1:45" ht="11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</row>
    <row r="975" spans="1:45" ht="11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</row>
    <row r="976" spans="1:45" ht="11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</row>
    <row r="977" spans="1:45" ht="11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</row>
    <row r="978" spans="1:45" ht="11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</row>
    <row r="979" spans="1:45" ht="11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</row>
    <row r="980" spans="1:45" ht="11.2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</row>
    <row r="981" spans="1:45" ht="11.2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</row>
    <row r="982" spans="1:45" ht="11.2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</row>
    <row r="983" spans="1:45" ht="11.2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</row>
    <row r="984" spans="1:45" ht="11.2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</row>
    <row r="985" spans="1:45" ht="11.2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</row>
    <row r="986" spans="1:45" ht="11.2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</row>
    <row r="987" spans="1:45" ht="11.2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</row>
    <row r="988" spans="1:45" ht="11.2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</row>
    <row r="989" spans="1:45" ht="11.2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</row>
    <row r="990" spans="1:45" ht="11.2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</row>
    <row r="991" spans="1:45" ht="11.2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</row>
    <row r="992" spans="1:45" ht="11.2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</row>
    <row r="993" spans="1:45" ht="11.2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</row>
    <row r="994" spans="1:45" ht="11.2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</row>
    <row r="995" spans="1:45" ht="11.2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</row>
    <row r="996" spans="1:45" ht="11.2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</row>
    <row r="997" spans="1:45" ht="11.2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</row>
    <row r="998" spans="1:45" ht="11.2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</row>
    <row r="999" spans="1:45" ht="11.2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</row>
    <row r="1000" spans="1:45" ht="11.2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</row>
  </sheetData>
  <mergeCells count="48">
    <mergeCell ref="AN37:AR37"/>
    <mergeCell ref="B37:F37"/>
    <mergeCell ref="G37:M37"/>
    <mergeCell ref="N37:X37"/>
    <mergeCell ref="AA37:AG37"/>
    <mergeCell ref="AH37:AM37"/>
    <mergeCell ref="C20:G20"/>
    <mergeCell ref="H20:AS20"/>
    <mergeCell ref="C22:D22"/>
    <mergeCell ref="E22:Y22"/>
    <mergeCell ref="Z22:AC22"/>
    <mergeCell ref="AD22:AF22"/>
    <mergeCell ref="AG22:AK22"/>
    <mergeCell ref="AL22:AR22"/>
    <mergeCell ref="C10:AS11"/>
    <mergeCell ref="C12:AS12"/>
    <mergeCell ref="C14:G15"/>
    <mergeCell ref="H14:AS15"/>
    <mergeCell ref="C17:G18"/>
    <mergeCell ref="H17:AS19"/>
    <mergeCell ref="AE2:AS2"/>
    <mergeCell ref="Y3:AD4"/>
    <mergeCell ref="AE3:AS4"/>
    <mergeCell ref="C4:X4"/>
    <mergeCell ref="C5:E5"/>
    <mergeCell ref="F5:M5"/>
    <mergeCell ref="N5:O5"/>
    <mergeCell ref="P5:X5"/>
    <mergeCell ref="Y5:AD8"/>
    <mergeCell ref="AE5:AS8"/>
    <mergeCell ref="C6:X7"/>
    <mergeCell ref="C8:X8"/>
    <mergeCell ref="C2:X3"/>
    <mergeCell ref="Y2:AD2"/>
    <mergeCell ref="AG23:AK23"/>
    <mergeCell ref="AL23:AR23"/>
    <mergeCell ref="AM25:AR25"/>
    <mergeCell ref="AM27:AR27"/>
    <mergeCell ref="C28:AS28"/>
    <mergeCell ref="C23:D23"/>
    <mergeCell ref="E23:Y23"/>
    <mergeCell ref="Z23:AC23"/>
    <mergeCell ref="AD23:AF23"/>
    <mergeCell ref="C29:AQ29"/>
    <mergeCell ref="C31:AS31"/>
    <mergeCell ref="C32:AS32"/>
    <mergeCell ref="C33:AS33"/>
    <mergeCell ref="C34:AS34"/>
  </mergeCells>
  <pageMargins left="0.7" right="0.7" top="0.75" bottom="0.75" header="0.3" footer="0.3"/>
  <pageSetup paperSize="9" scale="8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Normal="100" workbookViewId="0">
      <selection activeCell="G17" sqref="G17:AR19"/>
    </sheetView>
  </sheetViews>
  <sheetFormatPr defaultColWidth="16.83203125" defaultRowHeight="12" x14ac:dyDescent="0.2"/>
  <cols>
    <col min="1" max="1" width="1.33203125" style="22" customWidth="1"/>
    <col min="2" max="2" width="4" style="22" customWidth="1"/>
    <col min="3" max="3" width="2.1640625" style="22" customWidth="1"/>
    <col min="4" max="4" width="2" style="22" customWidth="1"/>
    <col min="5" max="5" width="4" style="22" customWidth="1"/>
    <col min="6" max="6" width="5" style="22" customWidth="1"/>
    <col min="7" max="7" width="2.83203125" style="22" customWidth="1"/>
    <col min="8" max="8" width="0.5" style="22" customWidth="1"/>
    <col min="9" max="9" width="3.5" style="22" customWidth="1"/>
    <col min="10" max="16" width="4" style="22" customWidth="1"/>
    <col min="17" max="17" width="3.33203125" style="22" customWidth="1"/>
    <col min="18" max="19" width="1.5" style="22" customWidth="1"/>
    <col min="20" max="21" width="3.33203125" style="22" customWidth="1"/>
    <col min="22" max="22" width="2.5" style="22" customWidth="1"/>
    <col min="23" max="23" width="1.5" style="22" customWidth="1"/>
    <col min="24" max="24" width="0.1640625" style="22" customWidth="1"/>
    <col min="25" max="25" width="3.83203125" style="22" customWidth="1"/>
    <col min="26" max="26" width="2.5" style="22" customWidth="1"/>
    <col min="27" max="27" width="1.5" style="22" customWidth="1"/>
    <col min="28" max="28" width="2.5" style="22" customWidth="1"/>
    <col min="29" max="29" width="1.5" style="22" customWidth="1"/>
    <col min="30" max="30" width="4.6640625" style="22" customWidth="1"/>
    <col min="31" max="32" width="2.1640625" style="22" customWidth="1"/>
    <col min="33" max="35" width="4" style="22" customWidth="1"/>
    <col min="36" max="36" width="2.5" style="22" customWidth="1"/>
    <col min="37" max="37" width="0.33203125" style="22" customWidth="1"/>
    <col min="38" max="38" width="1.1640625" style="22" customWidth="1"/>
    <col min="39" max="42" width="4" style="22" customWidth="1"/>
    <col min="43" max="43" width="1.5" style="22" customWidth="1"/>
    <col min="44" max="44" width="0.83203125" style="22" customWidth="1"/>
    <col min="45" max="45" width="2.5" style="22" customWidth="1"/>
    <col min="46" max="16384" width="16.83203125" style="22"/>
  </cols>
  <sheetData>
    <row r="1" spans="1:45" ht="10.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ht="12.75" customHeight="1" x14ac:dyDescent="0.2">
      <c r="A2" s="2"/>
      <c r="B2" s="46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53"/>
      <c r="X2" s="63" t="s">
        <v>1</v>
      </c>
      <c r="Y2" s="64"/>
      <c r="Z2" s="64"/>
      <c r="AA2" s="64"/>
      <c r="AB2" s="64"/>
      <c r="AC2" s="65"/>
      <c r="AD2" s="46" t="s">
        <v>2</v>
      </c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53"/>
      <c r="AS2" s="2"/>
    </row>
    <row r="3" spans="1:45" ht="10.5" customHeight="1" x14ac:dyDescent="0.2">
      <c r="A3" s="2"/>
      <c r="B3" s="54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55"/>
      <c r="X3" s="62" t="s">
        <v>3</v>
      </c>
      <c r="Y3" s="45"/>
      <c r="Z3" s="45"/>
      <c r="AA3" s="45"/>
      <c r="AB3" s="45"/>
      <c r="AC3" s="53"/>
      <c r="AD3" s="116" t="s">
        <v>4</v>
      </c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55"/>
      <c r="AS3" s="2"/>
    </row>
    <row r="4" spans="1:45" ht="10.5" customHeight="1" x14ac:dyDescent="0.2">
      <c r="A4" s="2"/>
      <c r="B4" s="56" t="s">
        <v>5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8"/>
      <c r="X4" s="61"/>
      <c r="Y4" s="57"/>
      <c r="Z4" s="57"/>
      <c r="AA4" s="57"/>
      <c r="AB4" s="57"/>
      <c r="AC4" s="58"/>
      <c r="AD4" s="61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8"/>
      <c r="AS4" s="2"/>
    </row>
    <row r="5" spans="1:45" ht="12.75" customHeight="1" x14ac:dyDescent="0.2">
      <c r="A5" s="2"/>
      <c r="B5" s="72" t="s">
        <v>6</v>
      </c>
      <c r="C5" s="45"/>
      <c r="D5" s="45"/>
      <c r="E5" s="73">
        <v>344804001936</v>
      </c>
      <c r="F5" s="45"/>
      <c r="G5" s="45"/>
      <c r="H5" s="45"/>
      <c r="I5" s="45"/>
      <c r="J5" s="45"/>
      <c r="K5" s="45"/>
      <c r="L5" s="53"/>
      <c r="M5" s="72" t="s">
        <v>7</v>
      </c>
      <c r="N5" s="45"/>
      <c r="O5" s="74"/>
      <c r="P5" s="45"/>
      <c r="Q5" s="45"/>
      <c r="R5" s="45"/>
      <c r="S5" s="45"/>
      <c r="T5" s="45"/>
      <c r="U5" s="45"/>
      <c r="V5" s="45"/>
      <c r="W5" s="53"/>
      <c r="X5" s="62" t="s">
        <v>3</v>
      </c>
      <c r="Y5" s="45"/>
      <c r="Z5" s="45"/>
      <c r="AA5" s="45"/>
      <c r="AB5" s="45"/>
      <c r="AC5" s="53"/>
      <c r="AD5" s="46" t="s">
        <v>23</v>
      </c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53"/>
      <c r="AS5" s="2"/>
    </row>
    <row r="6" spans="1:45" ht="12.75" customHeight="1" x14ac:dyDescent="0.2">
      <c r="A6" s="2"/>
      <c r="B6" s="46" t="s">
        <v>8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54"/>
      <c r="Y6" s="34"/>
      <c r="Z6" s="34"/>
      <c r="AA6" s="34"/>
      <c r="AB6" s="34"/>
      <c r="AC6" s="55"/>
      <c r="AD6" s="54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55"/>
      <c r="AS6" s="2"/>
    </row>
    <row r="7" spans="1:45" ht="12" customHeight="1" x14ac:dyDescent="0.2">
      <c r="A7" s="2"/>
      <c r="B7" s="5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54"/>
      <c r="Y7" s="34"/>
      <c r="Z7" s="34"/>
      <c r="AA7" s="34"/>
      <c r="AB7" s="34"/>
      <c r="AC7" s="55"/>
      <c r="AD7" s="54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55"/>
      <c r="AS7" s="2"/>
    </row>
    <row r="8" spans="1:45" ht="10.5" customHeight="1" x14ac:dyDescent="0.2">
      <c r="A8" s="2"/>
      <c r="B8" s="60" t="s">
        <v>9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61"/>
      <c r="Y8" s="57"/>
      <c r="Z8" s="57"/>
      <c r="AA8" s="57"/>
      <c r="AB8" s="57"/>
      <c r="AC8" s="58"/>
      <c r="AD8" s="61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8"/>
      <c r="AS8" s="2"/>
    </row>
    <row r="9" spans="1:45" ht="11.2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spans="1:45" ht="10.5" customHeight="1" x14ac:dyDescent="0.2">
      <c r="A10" s="2"/>
      <c r="B10" s="75" t="s">
        <v>41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2"/>
    </row>
    <row r="11" spans="1:45" ht="10.5" customHeight="1" x14ac:dyDescent="0.2">
      <c r="A11" s="2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2"/>
    </row>
    <row r="12" spans="1:45" ht="13.5" customHeight="1" thickBot="1" x14ac:dyDescent="0.25">
      <c r="A12" s="2"/>
      <c r="B12" s="77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2"/>
    </row>
    <row r="13" spans="1:45" ht="6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</row>
    <row r="14" spans="1:45" ht="25.5" customHeight="1" x14ac:dyDescent="0.2">
      <c r="A14" s="2"/>
      <c r="B14" s="59" t="s">
        <v>10</v>
      </c>
      <c r="C14" s="34"/>
      <c r="D14" s="34"/>
      <c r="E14" s="34"/>
      <c r="F14" s="34"/>
      <c r="G14" s="39" t="s">
        <v>24</v>
      </c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2"/>
    </row>
    <row r="15" spans="1:45" ht="10.5" customHeight="1" x14ac:dyDescent="0.2">
      <c r="A15" s="2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2"/>
    </row>
    <row r="16" spans="1:45" ht="6.7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</row>
    <row r="17" spans="1:45" ht="13.5" customHeight="1" x14ac:dyDescent="0.2">
      <c r="A17" s="2"/>
      <c r="B17" s="59" t="s">
        <v>11</v>
      </c>
      <c r="C17" s="34"/>
      <c r="D17" s="34"/>
      <c r="E17" s="34"/>
      <c r="F17" s="34"/>
      <c r="G17" s="37" t="s">
        <v>31</v>
      </c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2"/>
    </row>
    <row r="18" spans="1:45" ht="14.25" customHeight="1" x14ac:dyDescent="0.2">
      <c r="A18" s="2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2"/>
    </row>
    <row r="19" spans="1:45" ht="6.75" customHeight="1" x14ac:dyDescent="0.2">
      <c r="A19" s="2"/>
      <c r="B19" s="2"/>
      <c r="C19" s="2"/>
      <c r="D19" s="2"/>
      <c r="E19" s="2"/>
      <c r="F19" s="2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2"/>
    </row>
    <row r="20" spans="1:45" ht="12.75" customHeight="1" x14ac:dyDescent="0.2">
      <c r="A20" s="2"/>
      <c r="B20" s="83" t="s">
        <v>12</v>
      </c>
      <c r="C20" s="34"/>
      <c r="D20" s="34"/>
      <c r="E20" s="34"/>
      <c r="F20" s="34"/>
      <c r="G20" s="39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2"/>
    </row>
    <row r="21" spans="1:45" ht="6.75" customHeight="1" thickBo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</row>
    <row r="22" spans="1:45" ht="25.5" customHeight="1" x14ac:dyDescent="0.2">
      <c r="A22" s="2"/>
      <c r="B22" s="80" t="s">
        <v>13</v>
      </c>
      <c r="C22" s="81"/>
      <c r="D22" s="82" t="s">
        <v>14</v>
      </c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4" t="s">
        <v>22</v>
      </c>
      <c r="Z22" s="85"/>
      <c r="AA22" s="85"/>
      <c r="AB22" s="86"/>
      <c r="AC22" s="84" t="s">
        <v>21</v>
      </c>
      <c r="AD22" s="85"/>
      <c r="AE22" s="86"/>
      <c r="AF22" s="87" t="s">
        <v>15</v>
      </c>
      <c r="AG22" s="88"/>
      <c r="AH22" s="88"/>
      <c r="AI22" s="88"/>
      <c r="AJ22" s="90"/>
      <c r="AK22" s="87" t="s">
        <v>16</v>
      </c>
      <c r="AL22" s="88"/>
      <c r="AM22" s="88"/>
      <c r="AN22" s="88"/>
      <c r="AO22" s="88"/>
      <c r="AP22" s="88"/>
      <c r="AQ22" s="89"/>
      <c r="AR22" s="2"/>
      <c r="AS22" s="2"/>
    </row>
    <row r="23" spans="1:45" ht="36" customHeight="1" thickBot="1" x14ac:dyDescent="0.25">
      <c r="A23" s="2"/>
      <c r="B23" s="110">
        <v>1</v>
      </c>
      <c r="C23" s="43"/>
      <c r="D23" s="112" t="s">
        <v>39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79">
        <v>160</v>
      </c>
      <c r="Z23" s="31"/>
      <c r="AA23" s="31"/>
      <c r="AB23" s="32"/>
      <c r="AC23" s="113" t="s">
        <v>32</v>
      </c>
      <c r="AD23" s="114"/>
      <c r="AE23" s="115"/>
      <c r="AF23" s="102">
        <v>11200</v>
      </c>
      <c r="AG23" s="31"/>
      <c r="AH23" s="31"/>
      <c r="AI23" s="31"/>
      <c r="AJ23" s="32"/>
      <c r="AK23" s="102">
        <v>11200</v>
      </c>
      <c r="AL23" s="31"/>
      <c r="AM23" s="31"/>
      <c r="AN23" s="31"/>
      <c r="AO23" s="31"/>
      <c r="AP23" s="31"/>
      <c r="AQ23" s="111"/>
      <c r="AR23" s="2"/>
      <c r="AS23" s="2"/>
    </row>
    <row r="24" spans="1:45" ht="6.75" customHeight="1" x14ac:dyDescent="0.2">
      <c r="A24" s="2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2"/>
      <c r="AS24" s="2"/>
    </row>
    <row r="25" spans="1:45" ht="12.7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 t="s">
        <v>18</v>
      </c>
      <c r="AL25" s="41">
        <f>AK23</f>
        <v>11200</v>
      </c>
      <c r="AM25" s="40"/>
      <c r="AN25" s="40"/>
      <c r="AO25" s="40"/>
      <c r="AP25" s="40"/>
      <c r="AQ25" s="40"/>
      <c r="AR25" s="2"/>
      <c r="AS25" s="2"/>
    </row>
    <row r="26" spans="1:45" ht="12.7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1"/>
      <c r="AB26" s="1"/>
      <c r="AC26" s="1"/>
      <c r="AD26" s="1"/>
      <c r="AE26" s="1"/>
      <c r="AF26" s="8"/>
      <c r="AG26" s="8"/>
      <c r="AH26" s="8"/>
      <c r="AI26" s="8"/>
      <c r="AJ26" s="8"/>
      <c r="AK26" s="10" t="s">
        <v>19</v>
      </c>
      <c r="AL26" s="10"/>
      <c r="AM26" s="1"/>
      <c r="AN26" s="1"/>
      <c r="AO26" s="1"/>
      <c r="AP26" s="1"/>
      <c r="AQ26" s="1" t="s">
        <v>17</v>
      </c>
      <c r="AR26" s="2"/>
      <c r="AS26" s="2"/>
    </row>
    <row r="27" spans="1:45" ht="12.7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1"/>
      <c r="AB27" s="1"/>
      <c r="AC27" s="1"/>
      <c r="AD27" s="1"/>
      <c r="AE27" s="1"/>
      <c r="AF27" s="9"/>
      <c r="AG27" s="9"/>
      <c r="AH27" s="9"/>
      <c r="AI27" s="9"/>
      <c r="AJ27" s="9"/>
      <c r="AK27" s="1" t="s">
        <v>20</v>
      </c>
      <c r="AL27" s="41">
        <f>AK23</f>
        <v>11200</v>
      </c>
      <c r="AM27" s="40"/>
      <c r="AN27" s="40"/>
      <c r="AO27" s="40"/>
      <c r="AP27" s="40"/>
      <c r="AQ27" s="40"/>
      <c r="AR27" s="2"/>
      <c r="AS27" s="2"/>
    </row>
    <row r="28" spans="1:45" ht="12.75" customHeight="1" x14ac:dyDescent="0.2">
      <c r="A28" s="2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2"/>
    </row>
    <row r="29" spans="1:45" ht="0.75" customHeight="1" x14ac:dyDescent="0.2">
      <c r="A29" s="2"/>
      <c r="B29" s="39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5"/>
      <c r="AR29" s="5"/>
      <c r="AS29" s="2"/>
    </row>
    <row r="30" spans="1:45" ht="6.75" hidden="1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</row>
    <row r="31" spans="1:45" ht="12" customHeight="1" x14ac:dyDescent="0.2">
      <c r="A31" s="2"/>
      <c r="B31" s="106" t="s">
        <v>40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2"/>
    </row>
    <row r="32" spans="1:45" ht="9" customHeight="1" x14ac:dyDescent="0.2">
      <c r="A32" s="2"/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2"/>
    </row>
    <row r="33" spans="1:46" ht="12" hidden="1" customHeight="1" x14ac:dyDescent="0.2">
      <c r="A33" s="2"/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2"/>
    </row>
    <row r="34" spans="1:46" ht="24" customHeight="1" x14ac:dyDescent="0.2">
      <c r="A34" s="2"/>
      <c r="B34" s="49" t="s">
        <v>30</v>
      </c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2"/>
    </row>
    <row r="35" spans="1:46" ht="9.75" customHeight="1" thickBot="1" x14ac:dyDescent="0.25">
      <c r="A35" s="2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"/>
    </row>
    <row r="36" spans="1:46" ht="75.7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3"/>
    </row>
    <row r="37" spans="1:46" ht="12.75" customHeight="1" x14ac:dyDescent="0.2">
      <c r="A37" s="108" t="s">
        <v>27</v>
      </c>
      <c r="B37" s="108"/>
      <c r="C37" s="108"/>
      <c r="D37" s="108"/>
      <c r="E37" s="108"/>
      <c r="F37" s="107"/>
      <c r="G37" s="107"/>
      <c r="H37" s="107"/>
      <c r="I37" s="107"/>
      <c r="J37" s="107"/>
      <c r="K37" s="107"/>
      <c r="L37" s="107"/>
      <c r="M37" s="51" t="s">
        <v>34</v>
      </c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2"/>
      <c r="Y37" s="12"/>
      <c r="Z37" s="29" t="s">
        <v>28</v>
      </c>
      <c r="AA37" s="29"/>
      <c r="AB37" s="29"/>
      <c r="AC37" s="29"/>
      <c r="AD37" s="29"/>
      <c r="AE37" s="29"/>
      <c r="AF37" s="29"/>
      <c r="AG37" s="109" t="s">
        <v>29</v>
      </c>
      <c r="AH37" s="109"/>
      <c r="AI37" s="109"/>
      <c r="AJ37" s="109"/>
      <c r="AK37" s="109"/>
      <c r="AL37" s="109"/>
      <c r="AM37" s="52" t="s">
        <v>33</v>
      </c>
      <c r="AN37" s="52"/>
      <c r="AO37" s="52"/>
      <c r="AP37" s="52"/>
      <c r="AQ37" s="52"/>
      <c r="AR37" s="19"/>
      <c r="AS37" s="2"/>
    </row>
    <row r="38" spans="1:46" ht="10.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1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12"/>
      <c r="AP38" s="12"/>
      <c r="AQ38" s="12"/>
      <c r="AR38" s="12"/>
      <c r="AS38" s="2"/>
    </row>
    <row r="39" spans="1:46" ht="11.2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 t="s">
        <v>36</v>
      </c>
      <c r="AO39" s="2"/>
      <c r="AP39" s="2"/>
      <c r="AQ39" s="2"/>
      <c r="AR39" s="2"/>
      <c r="AS39" s="2"/>
    </row>
    <row r="40" spans="1:46" ht="11.2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</row>
    <row r="41" spans="1:46" ht="11.2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</row>
    <row r="42" spans="1:46" ht="11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</row>
    <row r="43" spans="1:46" ht="11.2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</row>
    <row r="44" spans="1:46" ht="11.2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</row>
    <row r="45" spans="1:46" ht="11.2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</row>
    <row r="46" spans="1:46" ht="11.2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</row>
    <row r="47" spans="1:46" ht="11.2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</row>
    <row r="48" spans="1:46" ht="11.2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</row>
    <row r="49" spans="1:45" ht="11.2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</row>
    <row r="50" spans="1:45" ht="11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</row>
    <row r="51" spans="1:45" ht="11.2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</row>
    <row r="52" spans="1:45" ht="11.2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</row>
    <row r="53" spans="1:45" ht="11.2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</row>
    <row r="54" spans="1:45" ht="11.2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</row>
    <row r="55" spans="1:45" ht="11.2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</row>
    <row r="56" spans="1:45" ht="11.2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</row>
    <row r="57" spans="1:45" ht="11.2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</row>
    <row r="58" spans="1:45" ht="11.2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</row>
    <row r="59" spans="1:45" ht="11.2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</row>
    <row r="60" spans="1:45" ht="11.2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</row>
    <row r="61" spans="1:45" ht="11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</row>
    <row r="62" spans="1:45" ht="11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</row>
    <row r="63" spans="1:45" ht="11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</row>
    <row r="64" spans="1:45" ht="11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</row>
    <row r="65" spans="1:45" ht="11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</row>
    <row r="66" spans="1:45" ht="11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</row>
    <row r="67" spans="1:45" ht="11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</row>
    <row r="68" spans="1:45" ht="11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</row>
    <row r="69" spans="1:45" ht="11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</row>
    <row r="70" spans="1:45" ht="11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</row>
    <row r="71" spans="1:45" ht="11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</row>
    <row r="72" spans="1:45" ht="11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</row>
    <row r="73" spans="1:45" ht="11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</row>
    <row r="74" spans="1:45" ht="11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</row>
    <row r="75" spans="1:45" ht="11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</row>
    <row r="76" spans="1:45" ht="11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</row>
    <row r="77" spans="1:45" ht="11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</row>
    <row r="78" spans="1:45" ht="11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</row>
    <row r="79" spans="1:45" ht="11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</row>
    <row r="80" spans="1:45" ht="11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</row>
    <row r="81" spans="1:45" ht="11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</row>
    <row r="82" spans="1:45" ht="11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</row>
    <row r="83" spans="1:45" ht="11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</row>
    <row r="84" spans="1:45" ht="11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</row>
    <row r="85" spans="1:45" ht="11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</row>
    <row r="86" spans="1:45" ht="11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</row>
    <row r="87" spans="1:45" ht="11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</row>
    <row r="88" spans="1:45" ht="11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</row>
    <row r="89" spans="1:45" ht="11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</row>
    <row r="90" spans="1:45" ht="11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</row>
    <row r="91" spans="1:45" ht="11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</row>
    <row r="92" spans="1:45" ht="11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</row>
    <row r="93" spans="1:45" ht="11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</row>
    <row r="94" spans="1:45" ht="11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</row>
    <row r="95" spans="1:45" ht="11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</row>
    <row r="96" spans="1:45" ht="11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</row>
    <row r="97" spans="1:45" ht="11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</row>
    <row r="98" spans="1:45" ht="11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</row>
    <row r="99" spans="1:45" ht="11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</row>
    <row r="100" spans="1:45" ht="11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</row>
    <row r="101" spans="1:45" ht="11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</row>
    <row r="102" spans="1:45" ht="11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</row>
    <row r="103" spans="1:45" ht="11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</row>
    <row r="104" spans="1:45" ht="11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</row>
    <row r="105" spans="1:45" ht="11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</row>
    <row r="106" spans="1:45" ht="11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</row>
    <row r="107" spans="1:45" ht="11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</row>
    <row r="108" spans="1:45" ht="11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</row>
    <row r="109" spans="1:45" ht="11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</row>
    <row r="110" spans="1:45" ht="11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</row>
    <row r="111" spans="1:45" ht="11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</row>
    <row r="112" spans="1:45" ht="11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</row>
    <row r="113" spans="1:45" ht="11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</row>
    <row r="114" spans="1:45" ht="11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</row>
    <row r="115" spans="1:45" ht="11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</row>
    <row r="116" spans="1:45" ht="11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</row>
    <row r="117" spans="1:45" ht="11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</row>
    <row r="118" spans="1:45" ht="11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</row>
    <row r="119" spans="1:45" ht="11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</row>
    <row r="120" spans="1:45" ht="11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</row>
    <row r="121" spans="1:45" ht="11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</row>
    <row r="122" spans="1:45" ht="11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</row>
    <row r="123" spans="1:45" ht="11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</row>
    <row r="124" spans="1:45" ht="11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</row>
    <row r="125" spans="1:45" ht="11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</row>
    <row r="126" spans="1:45" ht="11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</row>
    <row r="127" spans="1:45" ht="11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</row>
    <row r="128" spans="1:45" ht="11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</row>
    <row r="129" spans="1:45" ht="11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</row>
    <row r="130" spans="1:45" ht="11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</row>
    <row r="131" spans="1:45" ht="11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</row>
    <row r="132" spans="1:45" ht="11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</row>
    <row r="133" spans="1:45" ht="11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</row>
    <row r="134" spans="1:45" ht="11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</row>
    <row r="135" spans="1:45" ht="11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</row>
    <row r="136" spans="1:45" ht="11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</row>
    <row r="137" spans="1:45" ht="11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</row>
    <row r="138" spans="1:45" ht="11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</row>
    <row r="139" spans="1:45" ht="11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</row>
    <row r="140" spans="1:45" ht="11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</row>
    <row r="141" spans="1:45" ht="11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</row>
    <row r="142" spans="1:45" ht="11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</row>
    <row r="143" spans="1:45" ht="11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</row>
    <row r="144" spans="1:45" ht="11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</row>
    <row r="145" spans="1:45" ht="11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</row>
    <row r="146" spans="1:45" ht="11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</row>
    <row r="147" spans="1:45" ht="11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</row>
    <row r="148" spans="1:45" ht="11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</row>
    <row r="149" spans="1:45" ht="11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</row>
    <row r="150" spans="1:45" ht="11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</row>
    <row r="151" spans="1:45" ht="11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</row>
    <row r="152" spans="1:45" ht="11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</row>
    <row r="153" spans="1:45" ht="11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</row>
    <row r="154" spans="1:45" ht="11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</row>
    <row r="155" spans="1:45" ht="11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</row>
    <row r="156" spans="1:45" ht="11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</row>
    <row r="157" spans="1:45" ht="11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</row>
    <row r="158" spans="1:45" ht="11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</row>
    <row r="159" spans="1:45" ht="11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</row>
    <row r="160" spans="1:45" ht="11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</row>
    <row r="161" spans="1:45" ht="11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</row>
    <row r="162" spans="1:45" ht="11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</row>
    <row r="163" spans="1:45" ht="11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</row>
    <row r="164" spans="1:45" ht="11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</row>
    <row r="165" spans="1:45" ht="11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</row>
    <row r="166" spans="1:45" ht="11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</row>
    <row r="167" spans="1:45" ht="11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</row>
    <row r="168" spans="1:45" ht="11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</row>
    <row r="169" spans="1:45" ht="11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</row>
    <row r="170" spans="1:45" ht="11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</row>
    <row r="171" spans="1:45" ht="11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</row>
    <row r="172" spans="1:45" ht="11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</row>
    <row r="173" spans="1:45" ht="11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</row>
    <row r="174" spans="1:45" ht="11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</row>
    <row r="175" spans="1:45" ht="11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</row>
    <row r="176" spans="1:45" ht="11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</row>
    <row r="177" spans="1:45" ht="11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</row>
    <row r="178" spans="1:45" ht="11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</row>
    <row r="179" spans="1:45" ht="11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</row>
    <row r="180" spans="1:45" ht="11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</row>
    <row r="181" spans="1:45" ht="11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</row>
    <row r="182" spans="1:45" ht="11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</row>
    <row r="183" spans="1:45" ht="11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</row>
    <row r="184" spans="1:45" ht="11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</row>
    <row r="185" spans="1:45" ht="11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</row>
    <row r="186" spans="1:45" ht="11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</row>
    <row r="187" spans="1:45" ht="11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</row>
    <row r="188" spans="1:45" ht="11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</row>
    <row r="189" spans="1:45" ht="11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</row>
    <row r="190" spans="1:45" ht="11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</row>
    <row r="191" spans="1:45" ht="11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</row>
    <row r="192" spans="1:45" ht="11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</row>
    <row r="193" spans="1:45" ht="11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</row>
    <row r="194" spans="1:45" ht="11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</row>
    <row r="195" spans="1:45" ht="11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</row>
    <row r="196" spans="1:45" ht="11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</row>
    <row r="197" spans="1:45" ht="11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</row>
    <row r="198" spans="1:45" ht="11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</row>
    <row r="199" spans="1:45" ht="11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</row>
    <row r="200" spans="1:45" ht="11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</row>
    <row r="201" spans="1:45" ht="11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</row>
    <row r="202" spans="1:45" ht="11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</row>
    <row r="203" spans="1:45" ht="11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</row>
    <row r="204" spans="1:45" ht="11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</row>
    <row r="205" spans="1:45" ht="11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</row>
    <row r="206" spans="1:45" ht="11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</row>
    <row r="207" spans="1:45" ht="11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</row>
    <row r="208" spans="1:45" ht="11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</row>
    <row r="209" spans="1:45" ht="11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</row>
    <row r="210" spans="1:45" ht="11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</row>
    <row r="211" spans="1:45" ht="11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</row>
    <row r="212" spans="1:45" ht="11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</row>
    <row r="213" spans="1:45" ht="11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</row>
    <row r="214" spans="1:45" ht="11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</row>
    <row r="215" spans="1:45" ht="11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</row>
    <row r="216" spans="1:45" ht="11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</row>
    <row r="217" spans="1:45" ht="11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</row>
    <row r="218" spans="1:45" ht="11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</row>
    <row r="219" spans="1:45" ht="11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</row>
    <row r="220" spans="1:45" ht="11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</row>
    <row r="221" spans="1:45" ht="11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</row>
    <row r="222" spans="1:45" ht="11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</row>
    <row r="223" spans="1:45" ht="11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</row>
    <row r="224" spans="1:45" ht="11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</row>
    <row r="225" spans="1:45" ht="11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</row>
    <row r="226" spans="1:45" ht="11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</row>
    <row r="227" spans="1:45" ht="11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</row>
    <row r="228" spans="1:45" ht="11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</row>
    <row r="229" spans="1:45" ht="11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</row>
    <row r="230" spans="1:45" ht="11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</row>
    <row r="231" spans="1:45" ht="11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</row>
    <row r="232" spans="1:45" ht="11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</row>
    <row r="233" spans="1:45" ht="11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</row>
    <row r="234" spans="1:45" ht="11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</row>
    <row r="235" spans="1:45" ht="11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</row>
    <row r="236" spans="1:45" ht="11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</row>
    <row r="237" spans="1:45" ht="11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</row>
    <row r="238" spans="1:45" ht="11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</row>
    <row r="239" spans="1:45" ht="11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</row>
    <row r="240" spans="1:45" ht="11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</row>
    <row r="241" spans="1:45" ht="11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</row>
    <row r="242" spans="1:45" ht="11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</row>
    <row r="243" spans="1:45" ht="11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</row>
    <row r="244" spans="1:45" ht="11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</row>
    <row r="245" spans="1:45" ht="11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</row>
    <row r="246" spans="1:45" ht="11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</row>
    <row r="247" spans="1:45" ht="11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</row>
    <row r="248" spans="1:45" ht="11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</row>
    <row r="249" spans="1:45" ht="11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</row>
    <row r="250" spans="1:45" ht="11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</row>
    <row r="251" spans="1:45" ht="11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</row>
    <row r="252" spans="1:45" ht="11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</row>
    <row r="253" spans="1:45" ht="11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</row>
    <row r="254" spans="1:45" ht="11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</row>
    <row r="255" spans="1:45" ht="11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</row>
    <row r="256" spans="1:45" ht="11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</row>
    <row r="257" spans="1:45" ht="11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</row>
    <row r="258" spans="1:45" ht="11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</row>
    <row r="259" spans="1:45" ht="11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</row>
    <row r="260" spans="1:45" ht="11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</row>
    <row r="261" spans="1:45" ht="11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</row>
    <row r="262" spans="1:45" ht="11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</row>
    <row r="263" spans="1:45" ht="11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</row>
    <row r="264" spans="1:45" ht="11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</row>
    <row r="265" spans="1:45" ht="11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</row>
    <row r="266" spans="1:45" ht="11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</row>
    <row r="267" spans="1:45" ht="11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</row>
    <row r="268" spans="1:45" ht="11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</row>
    <row r="269" spans="1:45" ht="11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</row>
    <row r="270" spans="1:45" ht="11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</row>
    <row r="271" spans="1:45" ht="11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</row>
    <row r="272" spans="1:45" ht="11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</row>
    <row r="273" spans="1:45" ht="11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</row>
    <row r="274" spans="1:45" ht="11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</row>
    <row r="275" spans="1:45" ht="11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</row>
    <row r="276" spans="1:45" ht="11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</row>
    <row r="277" spans="1:45" ht="11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</row>
    <row r="278" spans="1:45" ht="11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</row>
    <row r="279" spans="1:45" ht="11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</row>
    <row r="280" spans="1:45" ht="11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</row>
    <row r="281" spans="1:45" ht="11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</row>
    <row r="282" spans="1:45" ht="11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</row>
    <row r="283" spans="1:45" ht="11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</row>
    <row r="284" spans="1:45" ht="11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</row>
    <row r="285" spans="1:45" ht="11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</row>
    <row r="286" spans="1:45" ht="11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</row>
    <row r="287" spans="1:45" ht="11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</row>
    <row r="288" spans="1:45" ht="11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</row>
    <row r="289" spans="1:45" ht="11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</row>
    <row r="290" spans="1:45" ht="11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</row>
    <row r="291" spans="1:45" ht="11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</row>
    <row r="292" spans="1:45" ht="11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</row>
    <row r="293" spans="1:45" ht="11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</row>
    <row r="294" spans="1:45" ht="11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</row>
    <row r="295" spans="1:45" ht="11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</row>
    <row r="296" spans="1:45" ht="11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</row>
    <row r="297" spans="1:45" ht="11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</row>
    <row r="298" spans="1:45" ht="11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</row>
    <row r="299" spans="1:45" ht="11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</row>
    <row r="300" spans="1:45" ht="11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</row>
    <row r="301" spans="1:45" ht="11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</row>
    <row r="302" spans="1:45" ht="11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</row>
    <row r="303" spans="1:45" ht="11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</row>
    <row r="304" spans="1:45" ht="11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</row>
    <row r="305" spans="1:45" ht="11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</row>
    <row r="306" spans="1:45" ht="11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</row>
    <row r="307" spans="1:45" ht="11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</row>
    <row r="308" spans="1:45" ht="11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</row>
    <row r="309" spans="1:45" ht="11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</row>
    <row r="310" spans="1:45" ht="11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</row>
    <row r="311" spans="1:45" ht="11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</row>
    <row r="312" spans="1:45" ht="11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</row>
    <row r="313" spans="1:45" ht="11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</row>
    <row r="314" spans="1:45" ht="11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</row>
    <row r="315" spans="1:45" ht="11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</row>
    <row r="316" spans="1:45" ht="11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</row>
    <row r="317" spans="1:45" ht="11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</row>
    <row r="318" spans="1:45" ht="11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</row>
    <row r="319" spans="1:45" ht="11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</row>
    <row r="320" spans="1:45" ht="11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</row>
    <row r="321" spans="1:45" ht="11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</row>
    <row r="322" spans="1:45" ht="11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</row>
    <row r="323" spans="1:45" ht="11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</row>
    <row r="324" spans="1:45" ht="11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</row>
    <row r="325" spans="1:45" ht="11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</row>
    <row r="326" spans="1:45" ht="11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</row>
    <row r="327" spans="1:45" ht="11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</row>
    <row r="328" spans="1:45" ht="11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</row>
    <row r="329" spans="1:45" ht="11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</row>
    <row r="330" spans="1:45" ht="11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</row>
    <row r="331" spans="1:45" ht="11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</row>
    <row r="332" spans="1:45" ht="11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</row>
    <row r="333" spans="1:45" ht="11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</row>
    <row r="334" spans="1:45" ht="11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</row>
    <row r="335" spans="1:45" ht="11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</row>
    <row r="336" spans="1:45" ht="11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</row>
    <row r="337" spans="1:45" ht="11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</row>
    <row r="338" spans="1:45" ht="11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</row>
    <row r="339" spans="1:45" ht="11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</row>
    <row r="340" spans="1:45" ht="11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</row>
    <row r="341" spans="1:45" ht="11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</row>
    <row r="342" spans="1:45" ht="11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</row>
    <row r="343" spans="1:45" ht="11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</row>
    <row r="344" spans="1:45" ht="11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</row>
    <row r="345" spans="1:45" ht="11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</row>
    <row r="346" spans="1:45" ht="11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</row>
    <row r="347" spans="1:45" ht="11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</row>
    <row r="348" spans="1:45" ht="11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</row>
    <row r="349" spans="1:45" ht="11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</row>
    <row r="350" spans="1:45" ht="11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</row>
    <row r="351" spans="1:45" ht="11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</row>
    <row r="352" spans="1:45" ht="11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</row>
    <row r="353" spans="1:45" ht="11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</row>
    <row r="354" spans="1:45" ht="11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</row>
    <row r="355" spans="1:45" ht="11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</row>
    <row r="356" spans="1:45" ht="11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</row>
    <row r="357" spans="1:45" ht="11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</row>
    <row r="358" spans="1:45" ht="11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</row>
    <row r="359" spans="1:45" ht="11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</row>
    <row r="360" spans="1:45" ht="11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</row>
    <row r="361" spans="1:45" ht="11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</row>
    <row r="362" spans="1:45" ht="11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</row>
    <row r="363" spans="1:45" ht="11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</row>
    <row r="364" spans="1:45" ht="11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</row>
    <row r="365" spans="1:45" ht="11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</row>
    <row r="366" spans="1:45" ht="11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</row>
    <row r="367" spans="1:45" ht="11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</row>
    <row r="368" spans="1:45" ht="11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</row>
    <row r="369" spans="1:45" ht="11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</row>
    <row r="370" spans="1:45" ht="11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</row>
    <row r="371" spans="1:45" ht="11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</row>
    <row r="372" spans="1:45" ht="11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</row>
    <row r="373" spans="1:45" ht="11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</row>
    <row r="374" spans="1:45" ht="11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</row>
    <row r="375" spans="1:45" ht="11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</row>
    <row r="376" spans="1:45" ht="11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</row>
    <row r="377" spans="1:45" ht="11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</row>
    <row r="378" spans="1:45" ht="11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</row>
    <row r="379" spans="1:45" ht="11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</row>
    <row r="380" spans="1:45" ht="11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</row>
    <row r="381" spans="1:45" ht="11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</row>
    <row r="382" spans="1:45" ht="11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</row>
    <row r="383" spans="1:45" ht="11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</row>
    <row r="384" spans="1:45" ht="11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</row>
    <row r="385" spans="1:45" ht="11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</row>
    <row r="386" spans="1:45" ht="11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</row>
    <row r="387" spans="1:45" ht="11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</row>
    <row r="388" spans="1:45" ht="11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</row>
    <row r="389" spans="1:45" ht="11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</row>
    <row r="390" spans="1:45" ht="11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</row>
    <row r="391" spans="1:45" ht="11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</row>
    <row r="392" spans="1:45" ht="11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</row>
    <row r="393" spans="1:45" ht="11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</row>
    <row r="394" spans="1:45" ht="11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</row>
    <row r="395" spans="1:45" ht="11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</row>
    <row r="396" spans="1:45" ht="11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</row>
    <row r="397" spans="1:45" ht="11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</row>
    <row r="398" spans="1:45" ht="11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</row>
    <row r="399" spans="1:45" ht="11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</row>
    <row r="400" spans="1:45" ht="11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</row>
    <row r="401" spans="1:45" ht="11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</row>
    <row r="402" spans="1:45" ht="11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</row>
    <row r="403" spans="1:45" ht="11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</row>
    <row r="404" spans="1:45" ht="11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</row>
    <row r="405" spans="1:45" ht="11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</row>
    <row r="406" spans="1:45" ht="11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</row>
    <row r="407" spans="1:45" ht="11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</row>
    <row r="408" spans="1:45" ht="11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</row>
    <row r="409" spans="1:45" ht="11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</row>
    <row r="410" spans="1:45" ht="11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</row>
    <row r="411" spans="1:45" ht="11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</row>
    <row r="412" spans="1:45" ht="11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</row>
    <row r="413" spans="1:45" ht="11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</row>
    <row r="414" spans="1:45" ht="11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</row>
    <row r="415" spans="1:45" ht="11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</row>
    <row r="416" spans="1:45" ht="11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</row>
    <row r="417" spans="1:45" ht="11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</row>
    <row r="418" spans="1:45" ht="11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</row>
    <row r="419" spans="1:45" ht="11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</row>
    <row r="420" spans="1:45" ht="11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</row>
    <row r="421" spans="1:45" ht="11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</row>
    <row r="422" spans="1:45" ht="11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</row>
    <row r="423" spans="1:45" ht="11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</row>
    <row r="424" spans="1:45" ht="11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</row>
    <row r="425" spans="1:45" ht="11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</row>
    <row r="426" spans="1:45" ht="11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</row>
    <row r="427" spans="1:45" ht="11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</row>
    <row r="428" spans="1:45" ht="11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</row>
    <row r="429" spans="1:45" ht="11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</row>
    <row r="430" spans="1:45" ht="11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</row>
    <row r="431" spans="1:45" ht="11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</row>
    <row r="432" spans="1:45" ht="11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</row>
    <row r="433" spans="1:45" ht="11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</row>
    <row r="434" spans="1:45" ht="11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</row>
    <row r="435" spans="1:45" ht="11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</row>
    <row r="436" spans="1:45" ht="11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</row>
    <row r="437" spans="1:45" ht="11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</row>
    <row r="438" spans="1:45" ht="11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</row>
    <row r="439" spans="1:45" ht="11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</row>
    <row r="440" spans="1:45" ht="11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</row>
    <row r="441" spans="1:45" ht="11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</row>
    <row r="442" spans="1:45" ht="11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</row>
    <row r="443" spans="1:45" ht="11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</row>
    <row r="444" spans="1:45" ht="11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</row>
    <row r="445" spans="1:45" ht="11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</row>
    <row r="446" spans="1:45" ht="11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</row>
    <row r="447" spans="1:45" ht="11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</row>
    <row r="448" spans="1:45" ht="11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</row>
    <row r="449" spans="1:45" ht="11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</row>
    <row r="450" spans="1:45" ht="11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</row>
    <row r="451" spans="1:45" ht="11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</row>
    <row r="452" spans="1:45" ht="11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</row>
    <row r="453" spans="1:45" ht="11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</row>
    <row r="454" spans="1:45" ht="11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</row>
    <row r="455" spans="1:45" ht="11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</row>
    <row r="456" spans="1:45" ht="11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</row>
    <row r="457" spans="1:45" ht="11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</row>
    <row r="458" spans="1:45" ht="11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</row>
    <row r="459" spans="1:45" ht="11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</row>
    <row r="460" spans="1:45" ht="11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</row>
    <row r="461" spans="1:45" ht="11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</row>
    <row r="462" spans="1:45" ht="11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</row>
    <row r="463" spans="1:45" ht="11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</row>
    <row r="464" spans="1:45" ht="11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</row>
    <row r="465" spans="1:45" ht="11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</row>
    <row r="466" spans="1:45" ht="11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</row>
    <row r="467" spans="1:45" ht="11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</row>
    <row r="468" spans="1:45" ht="11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</row>
    <row r="469" spans="1:45" ht="11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</row>
    <row r="470" spans="1:45" ht="11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</row>
    <row r="471" spans="1:45" ht="11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</row>
    <row r="472" spans="1:45" ht="11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</row>
    <row r="473" spans="1:45" ht="11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</row>
    <row r="474" spans="1:45" ht="11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</row>
    <row r="475" spans="1:45" ht="11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</row>
    <row r="476" spans="1:45" ht="11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</row>
    <row r="477" spans="1:45" ht="11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</row>
    <row r="478" spans="1:45" ht="11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</row>
    <row r="479" spans="1:45" ht="11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</row>
    <row r="480" spans="1:45" ht="11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</row>
    <row r="481" spans="1:45" ht="11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</row>
    <row r="482" spans="1:45" ht="11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</row>
    <row r="483" spans="1:45" ht="11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</row>
    <row r="484" spans="1:45" ht="11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</row>
    <row r="485" spans="1:45" ht="11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</row>
    <row r="486" spans="1:45" ht="11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</row>
    <row r="487" spans="1:45" ht="11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</row>
    <row r="488" spans="1:45" ht="11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</row>
    <row r="489" spans="1:45" ht="11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</row>
    <row r="490" spans="1:45" ht="11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</row>
    <row r="491" spans="1:45" ht="11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</row>
    <row r="492" spans="1:45" ht="11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</row>
    <row r="493" spans="1:45" ht="11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</row>
    <row r="494" spans="1:45" ht="11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</row>
    <row r="495" spans="1:45" ht="11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</row>
    <row r="496" spans="1:45" ht="11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</row>
    <row r="497" spans="1:45" ht="11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</row>
    <row r="498" spans="1:45" ht="11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</row>
    <row r="499" spans="1:45" ht="11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</row>
    <row r="500" spans="1:45" ht="11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</row>
    <row r="501" spans="1:45" ht="11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</row>
    <row r="502" spans="1:45" ht="11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</row>
    <row r="503" spans="1:45" ht="11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</row>
    <row r="504" spans="1:45" ht="11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</row>
    <row r="505" spans="1:45" ht="11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</row>
    <row r="506" spans="1:45" ht="11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</row>
    <row r="507" spans="1:45" ht="11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</row>
    <row r="508" spans="1:45" ht="11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</row>
    <row r="509" spans="1:45" ht="11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</row>
    <row r="510" spans="1:45" ht="11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</row>
    <row r="511" spans="1:45" ht="11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</row>
    <row r="512" spans="1:45" ht="11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</row>
    <row r="513" spans="1:45" ht="11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</row>
    <row r="514" spans="1:45" ht="11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</row>
    <row r="515" spans="1:45" ht="11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</row>
    <row r="516" spans="1:45" ht="11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</row>
    <row r="517" spans="1:45" ht="11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</row>
    <row r="518" spans="1:45" ht="11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</row>
    <row r="519" spans="1:45" ht="11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</row>
    <row r="520" spans="1:45" ht="11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</row>
    <row r="521" spans="1:45" ht="11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</row>
    <row r="522" spans="1:45" ht="11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</row>
    <row r="523" spans="1:45" ht="11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</row>
    <row r="524" spans="1:45" ht="11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</row>
    <row r="525" spans="1:45" ht="11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</row>
    <row r="526" spans="1:45" ht="11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</row>
    <row r="527" spans="1:45" ht="11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</row>
    <row r="528" spans="1:45" ht="11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</row>
    <row r="529" spans="1:45" ht="11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</row>
    <row r="530" spans="1:45" ht="11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</row>
    <row r="531" spans="1:45" ht="11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</row>
    <row r="532" spans="1:45" ht="11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</row>
    <row r="533" spans="1:45" ht="11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</row>
    <row r="534" spans="1:45" ht="11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</row>
    <row r="535" spans="1:45" ht="11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</row>
    <row r="536" spans="1:45" ht="11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</row>
    <row r="537" spans="1:45" ht="11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</row>
    <row r="538" spans="1:45" ht="11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</row>
    <row r="539" spans="1:45" ht="11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</row>
    <row r="540" spans="1:45" ht="11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</row>
    <row r="541" spans="1:45" ht="11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</row>
    <row r="542" spans="1:45" ht="11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</row>
    <row r="543" spans="1:45" ht="11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</row>
    <row r="544" spans="1:45" ht="11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</row>
    <row r="545" spans="1:45" ht="11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</row>
    <row r="546" spans="1:45" ht="11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</row>
    <row r="547" spans="1:45" ht="11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</row>
    <row r="548" spans="1:45" ht="11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</row>
    <row r="549" spans="1:45" ht="11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</row>
    <row r="550" spans="1:45" ht="11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</row>
    <row r="551" spans="1:45" ht="11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</row>
    <row r="552" spans="1:45" ht="11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</row>
    <row r="553" spans="1:45" ht="11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</row>
    <row r="554" spans="1:45" ht="11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</row>
    <row r="555" spans="1:45" ht="11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</row>
    <row r="556" spans="1:45" ht="11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</row>
    <row r="557" spans="1:45" ht="11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</row>
    <row r="558" spans="1:45" ht="11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</row>
    <row r="559" spans="1:45" ht="11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</row>
    <row r="560" spans="1:45" ht="11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</row>
    <row r="561" spans="1:45" ht="11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</row>
    <row r="562" spans="1:45" ht="11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</row>
    <row r="563" spans="1:45" ht="11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</row>
    <row r="564" spans="1:45" ht="11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</row>
    <row r="565" spans="1:45" ht="11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</row>
    <row r="566" spans="1:45" ht="11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</row>
    <row r="567" spans="1:45" ht="11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</row>
    <row r="568" spans="1:45" ht="11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</row>
    <row r="569" spans="1:45" ht="11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</row>
    <row r="570" spans="1:45" ht="11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</row>
    <row r="571" spans="1:45" ht="11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</row>
    <row r="572" spans="1:45" ht="11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</row>
    <row r="573" spans="1:45" ht="11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</row>
    <row r="574" spans="1:45" ht="11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</row>
    <row r="575" spans="1:45" ht="11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</row>
    <row r="576" spans="1:45" ht="11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</row>
    <row r="577" spans="1:45" ht="11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</row>
    <row r="578" spans="1:45" ht="11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</row>
    <row r="579" spans="1:45" ht="11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</row>
    <row r="580" spans="1:45" ht="11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</row>
    <row r="581" spans="1:45" ht="11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</row>
    <row r="582" spans="1:45" ht="11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</row>
    <row r="583" spans="1:45" ht="11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</row>
    <row r="584" spans="1:45" ht="11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</row>
    <row r="585" spans="1:45" ht="11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</row>
    <row r="586" spans="1:45" ht="11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</row>
    <row r="587" spans="1:45" ht="11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</row>
    <row r="588" spans="1:45" ht="11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</row>
    <row r="589" spans="1:45" ht="11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</row>
    <row r="590" spans="1:45" ht="11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</row>
    <row r="591" spans="1:45" ht="11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</row>
    <row r="592" spans="1:45" ht="11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</row>
    <row r="593" spans="1:45" ht="11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</row>
    <row r="594" spans="1:45" ht="11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</row>
    <row r="595" spans="1:45" ht="11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</row>
    <row r="596" spans="1:45" ht="11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</row>
    <row r="597" spans="1:45" ht="11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</row>
    <row r="598" spans="1:45" ht="11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</row>
    <row r="599" spans="1:45" ht="11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</row>
    <row r="600" spans="1:45" ht="11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</row>
    <row r="601" spans="1:45" ht="11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</row>
    <row r="602" spans="1:45" ht="11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</row>
    <row r="603" spans="1:45" ht="11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</row>
    <row r="604" spans="1:45" ht="11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</row>
    <row r="605" spans="1:45" ht="11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</row>
    <row r="606" spans="1:45" ht="11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</row>
    <row r="607" spans="1:45" ht="11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</row>
    <row r="608" spans="1:45" ht="11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</row>
    <row r="609" spans="1:45" ht="11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</row>
    <row r="610" spans="1:45" ht="11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</row>
    <row r="611" spans="1:45" ht="11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</row>
    <row r="612" spans="1:45" ht="11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</row>
    <row r="613" spans="1:45" ht="11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</row>
    <row r="614" spans="1:45" ht="11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</row>
    <row r="615" spans="1:45" ht="11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</row>
    <row r="616" spans="1:45" ht="11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</row>
    <row r="617" spans="1:45" ht="11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</row>
    <row r="618" spans="1:45" ht="11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</row>
    <row r="619" spans="1:45" ht="11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</row>
    <row r="620" spans="1:45" ht="11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</row>
    <row r="621" spans="1:45" ht="11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</row>
    <row r="622" spans="1:45" ht="11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</row>
    <row r="623" spans="1:45" ht="11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</row>
    <row r="624" spans="1:45" ht="11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</row>
    <row r="625" spans="1:45" ht="11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</row>
    <row r="626" spans="1:45" ht="11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</row>
    <row r="627" spans="1:45" ht="11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</row>
    <row r="628" spans="1:45" ht="11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</row>
    <row r="629" spans="1:45" ht="11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</row>
    <row r="630" spans="1:45" ht="11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</row>
    <row r="631" spans="1:45" ht="11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</row>
    <row r="632" spans="1:45" ht="11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</row>
    <row r="633" spans="1:45" ht="11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</row>
    <row r="634" spans="1:45" ht="11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</row>
    <row r="635" spans="1:45" ht="11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</row>
    <row r="636" spans="1:45" ht="11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</row>
    <row r="637" spans="1:45" ht="11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</row>
    <row r="638" spans="1:45" ht="11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</row>
    <row r="639" spans="1:45" ht="11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</row>
    <row r="640" spans="1:45" ht="11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</row>
    <row r="641" spans="1:45" ht="11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</row>
    <row r="642" spans="1:45" ht="11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</row>
    <row r="643" spans="1:45" ht="11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</row>
    <row r="644" spans="1:45" ht="11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</row>
    <row r="645" spans="1:45" ht="11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</row>
    <row r="646" spans="1:45" ht="11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</row>
    <row r="647" spans="1:45" ht="11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</row>
    <row r="648" spans="1:45" ht="11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</row>
    <row r="649" spans="1:45" ht="11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</row>
    <row r="650" spans="1:45" ht="11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</row>
    <row r="651" spans="1:45" ht="11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</row>
    <row r="652" spans="1:45" ht="11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</row>
    <row r="653" spans="1:45" ht="11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</row>
    <row r="654" spans="1:45" ht="11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</row>
    <row r="655" spans="1:45" ht="11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</row>
    <row r="656" spans="1:45" ht="11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</row>
    <row r="657" spans="1:45" ht="11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</row>
    <row r="658" spans="1:45" ht="11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</row>
    <row r="659" spans="1:45" ht="11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</row>
    <row r="660" spans="1:45" ht="11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</row>
    <row r="661" spans="1:45" ht="11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</row>
    <row r="662" spans="1:45" ht="11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</row>
    <row r="663" spans="1:45" ht="11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</row>
    <row r="664" spans="1:45" ht="11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</row>
    <row r="665" spans="1:45" ht="11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</row>
    <row r="666" spans="1:45" ht="11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</row>
    <row r="667" spans="1:45" ht="11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</row>
    <row r="668" spans="1:45" ht="11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</row>
    <row r="669" spans="1:45" ht="11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</row>
    <row r="670" spans="1:45" ht="11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</row>
    <row r="671" spans="1:45" ht="11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</row>
    <row r="672" spans="1:45" ht="11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</row>
    <row r="673" spans="1:45" ht="11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</row>
    <row r="674" spans="1:45" ht="11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</row>
    <row r="675" spans="1:45" ht="11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</row>
    <row r="676" spans="1:45" ht="11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</row>
    <row r="677" spans="1:45" ht="11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</row>
    <row r="678" spans="1:45" ht="11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</row>
    <row r="679" spans="1:45" ht="11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</row>
    <row r="680" spans="1:45" ht="11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</row>
    <row r="681" spans="1:45" ht="11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</row>
    <row r="682" spans="1:45" ht="11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</row>
    <row r="683" spans="1:45" ht="11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</row>
    <row r="684" spans="1:45" ht="11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</row>
    <row r="685" spans="1:45" ht="11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</row>
    <row r="686" spans="1:45" ht="11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</row>
    <row r="687" spans="1:45" ht="11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</row>
    <row r="688" spans="1:45" ht="11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</row>
    <row r="689" spans="1:45" ht="11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</row>
    <row r="690" spans="1:45" ht="11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</row>
    <row r="691" spans="1:45" ht="11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</row>
    <row r="692" spans="1:45" ht="11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</row>
    <row r="693" spans="1:45" ht="11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</row>
    <row r="694" spans="1:45" ht="11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</row>
    <row r="695" spans="1:45" ht="11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</row>
    <row r="696" spans="1:45" ht="11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</row>
    <row r="697" spans="1:45" ht="11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</row>
    <row r="698" spans="1:45" ht="11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</row>
    <row r="699" spans="1:45" ht="11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</row>
    <row r="700" spans="1:45" ht="11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</row>
    <row r="701" spans="1:45" ht="11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</row>
    <row r="702" spans="1:45" ht="11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</row>
    <row r="703" spans="1:45" ht="11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</row>
    <row r="704" spans="1:45" ht="11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</row>
    <row r="705" spans="1:45" ht="11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</row>
    <row r="706" spans="1:45" ht="11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</row>
    <row r="707" spans="1:45" ht="11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</row>
    <row r="708" spans="1:45" ht="11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</row>
    <row r="709" spans="1:45" ht="11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</row>
    <row r="710" spans="1:45" ht="11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</row>
    <row r="711" spans="1:45" ht="11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</row>
    <row r="712" spans="1:45" ht="11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</row>
    <row r="713" spans="1:45" ht="11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</row>
    <row r="714" spans="1:45" ht="11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</row>
    <row r="715" spans="1:45" ht="11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</row>
    <row r="716" spans="1:45" ht="11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</row>
    <row r="717" spans="1:45" ht="11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</row>
    <row r="718" spans="1:45" ht="11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</row>
    <row r="719" spans="1:45" ht="11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</row>
    <row r="720" spans="1:45" ht="11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</row>
    <row r="721" spans="1:45" ht="11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</row>
    <row r="722" spans="1:45" ht="11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</row>
    <row r="723" spans="1:45" ht="11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</row>
    <row r="724" spans="1:45" ht="11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</row>
    <row r="725" spans="1:45" ht="11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</row>
    <row r="726" spans="1:45" ht="11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</row>
    <row r="727" spans="1:45" ht="11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</row>
    <row r="728" spans="1:45" ht="11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</row>
    <row r="729" spans="1:45" ht="11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</row>
    <row r="730" spans="1:45" ht="11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</row>
    <row r="731" spans="1:45" ht="11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</row>
    <row r="732" spans="1:45" ht="11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</row>
    <row r="733" spans="1:45" ht="11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</row>
    <row r="734" spans="1:45" ht="11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</row>
    <row r="735" spans="1:45" ht="11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</row>
    <row r="736" spans="1:45" ht="11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</row>
    <row r="737" spans="1:45" ht="11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</row>
    <row r="738" spans="1:45" ht="11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</row>
    <row r="739" spans="1:45" ht="11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</row>
    <row r="740" spans="1:45" ht="11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</row>
    <row r="741" spans="1:45" ht="11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</row>
    <row r="742" spans="1:45" ht="11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</row>
    <row r="743" spans="1:45" ht="11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</row>
    <row r="744" spans="1:45" ht="11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</row>
    <row r="745" spans="1:45" ht="11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</row>
    <row r="746" spans="1:45" ht="11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</row>
    <row r="747" spans="1:45" ht="11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</row>
    <row r="748" spans="1:45" ht="11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</row>
    <row r="749" spans="1:45" ht="11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</row>
    <row r="750" spans="1:45" ht="11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</row>
    <row r="751" spans="1:45" ht="11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</row>
    <row r="752" spans="1:45" ht="11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</row>
    <row r="753" spans="1:45" ht="11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</row>
    <row r="754" spans="1:45" ht="11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</row>
    <row r="755" spans="1:45" ht="11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</row>
    <row r="756" spans="1:45" ht="11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</row>
    <row r="757" spans="1:45" ht="11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</row>
    <row r="758" spans="1:45" ht="11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</row>
    <row r="759" spans="1:45" ht="11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</row>
    <row r="760" spans="1:45" ht="11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</row>
    <row r="761" spans="1:45" ht="11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</row>
    <row r="762" spans="1:45" ht="11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</row>
    <row r="763" spans="1:45" ht="11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</row>
    <row r="764" spans="1:45" ht="11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</row>
    <row r="765" spans="1:45" ht="11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</row>
    <row r="766" spans="1:45" ht="11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</row>
    <row r="767" spans="1:45" ht="11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</row>
    <row r="768" spans="1:45" ht="11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</row>
    <row r="769" spans="1:45" ht="11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</row>
    <row r="770" spans="1:45" ht="11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</row>
    <row r="771" spans="1:45" ht="11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</row>
    <row r="772" spans="1:45" ht="11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</row>
    <row r="773" spans="1:45" ht="11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</row>
    <row r="774" spans="1:45" ht="11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</row>
    <row r="775" spans="1:45" ht="11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</row>
    <row r="776" spans="1:45" ht="11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</row>
    <row r="777" spans="1:45" ht="11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</row>
    <row r="778" spans="1:45" ht="11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</row>
    <row r="779" spans="1:45" ht="11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</row>
    <row r="780" spans="1:45" ht="11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</row>
    <row r="781" spans="1:45" ht="11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</row>
    <row r="782" spans="1:45" ht="11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</row>
    <row r="783" spans="1:45" ht="11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</row>
    <row r="784" spans="1:45" ht="11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</row>
    <row r="785" spans="1:45" ht="11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</row>
    <row r="786" spans="1:45" ht="11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</row>
    <row r="787" spans="1:45" ht="11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</row>
    <row r="788" spans="1:45" ht="11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</row>
    <row r="789" spans="1:45" ht="11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</row>
    <row r="790" spans="1:45" ht="11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</row>
    <row r="791" spans="1:45" ht="11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</row>
    <row r="792" spans="1:45" ht="11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</row>
    <row r="793" spans="1:45" ht="11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</row>
    <row r="794" spans="1:45" ht="11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</row>
    <row r="795" spans="1:45" ht="11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</row>
    <row r="796" spans="1:45" ht="11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</row>
    <row r="797" spans="1:45" ht="11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</row>
    <row r="798" spans="1:45" ht="11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</row>
    <row r="799" spans="1:45" ht="11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</row>
    <row r="800" spans="1:45" ht="11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</row>
    <row r="801" spans="1:45" ht="11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</row>
    <row r="802" spans="1:45" ht="11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</row>
    <row r="803" spans="1:45" ht="11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</row>
    <row r="804" spans="1:45" ht="11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</row>
    <row r="805" spans="1:45" ht="11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</row>
    <row r="806" spans="1:45" ht="11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</row>
    <row r="807" spans="1:45" ht="11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</row>
    <row r="808" spans="1:45" ht="11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</row>
    <row r="809" spans="1:45" ht="11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</row>
    <row r="810" spans="1:45" ht="11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</row>
    <row r="811" spans="1:45" ht="11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</row>
    <row r="812" spans="1:45" ht="11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</row>
    <row r="813" spans="1:45" ht="11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</row>
    <row r="814" spans="1:45" ht="11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</row>
    <row r="815" spans="1:45" ht="11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</row>
    <row r="816" spans="1:45" ht="11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</row>
    <row r="817" spans="1:45" ht="11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</row>
    <row r="818" spans="1:45" ht="11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</row>
    <row r="819" spans="1:45" ht="11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</row>
    <row r="820" spans="1:45" ht="11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</row>
    <row r="821" spans="1:45" ht="11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</row>
    <row r="822" spans="1:45" ht="11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</row>
    <row r="823" spans="1:45" ht="11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</row>
    <row r="824" spans="1:45" ht="11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</row>
    <row r="825" spans="1:45" ht="11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</row>
    <row r="826" spans="1:45" ht="11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</row>
    <row r="827" spans="1:45" ht="11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</row>
    <row r="828" spans="1:45" ht="11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</row>
    <row r="829" spans="1:45" ht="11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</row>
    <row r="830" spans="1:45" ht="11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</row>
    <row r="831" spans="1:45" ht="11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</row>
    <row r="832" spans="1:45" ht="11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</row>
    <row r="833" spans="1:45" ht="11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</row>
    <row r="834" spans="1:45" ht="11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</row>
    <row r="835" spans="1:45" ht="11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</row>
    <row r="836" spans="1:45" ht="11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</row>
    <row r="837" spans="1:45" ht="11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</row>
    <row r="838" spans="1:45" ht="11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</row>
    <row r="839" spans="1:45" ht="11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</row>
    <row r="840" spans="1:45" ht="11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</row>
    <row r="841" spans="1:45" ht="11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</row>
    <row r="842" spans="1:45" ht="11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</row>
    <row r="843" spans="1:45" ht="11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</row>
    <row r="844" spans="1:45" ht="11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</row>
    <row r="845" spans="1:45" ht="11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</row>
    <row r="846" spans="1:45" ht="11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</row>
    <row r="847" spans="1:45" ht="11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</row>
    <row r="848" spans="1:45" ht="11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</row>
    <row r="849" spans="1:45" ht="11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</row>
    <row r="850" spans="1:45" ht="11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</row>
    <row r="851" spans="1:45" ht="11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</row>
    <row r="852" spans="1:45" ht="11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</row>
    <row r="853" spans="1:45" ht="11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</row>
    <row r="854" spans="1:45" ht="11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</row>
    <row r="855" spans="1:45" ht="11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</row>
    <row r="856" spans="1:45" ht="11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</row>
    <row r="857" spans="1:45" ht="11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</row>
    <row r="858" spans="1:45" ht="11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</row>
    <row r="859" spans="1:45" ht="11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</row>
    <row r="860" spans="1:45" ht="11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</row>
    <row r="861" spans="1:45" ht="11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</row>
    <row r="862" spans="1:45" ht="11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</row>
    <row r="863" spans="1:45" ht="11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</row>
    <row r="864" spans="1:45" ht="11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</row>
    <row r="865" spans="1:45" ht="11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</row>
    <row r="866" spans="1:45" ht="11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</row>
    <row r="867" spans="1:45" ht="11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</row>
    <row r="868" spans="1:45" ht="11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</row>
    <row r="869" spans="1:45" ht="11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</row>
    <row r="870" spans="1:45" ht="11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</row>
    <row r="871" spans="1:45" ht="11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</row>
    <row r="872" spans="1:45" ht="11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</row>
    <row r="873" spans="1:45" ht="11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</row>
    <row r="874" spans="1:45" ht="11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</row>
    <row r="875" spans="1:45" ht="11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</row>
    <row r="876" spans="1:45" ht="11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</row>
    <row r="877" spans="1:45" ht="11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</row>
    <row r="878" spans="1:45" ht="11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</row>
    <row r="879" spans="1:45" ht="11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</row>
    <row r="880" spans="1:45" ht="11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</row>
    <row r="881" spans="1:45" ht="11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</row>
    <row r="882" spans="1:45" ht="11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</row>
    <row r="883" spans="1:45" ht="11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</row>
    <row r="884" spans="1:45" ht="11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</row>
    <row r="885" spans="1:45" ht="11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</row>
    <row r="886" spans="1:45" ht="11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</row>
    <row r="887" spans="1:45" ht="11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</row>
    <row r="888" spans="1:45" ht="11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</row>
    <row r="889" spans="1:45" ht="11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</row>
    <row r="890" spans="1:45" ht="11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</row>
    <row r="891" spans="1:45" ht="11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</row>
    <row r="892" spans="1:45" ht="11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</row>
    <row r="893" spans="1:45" ht="11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</row>
    <row r="894" spans="1:45" ht="11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</row>
    <row r="895" spans="1:45" ht="11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</row>
    <row r="896" spans="1:45" ht="11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</row>
    <row r="897" spans="1:45" ht="11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</row>
    <row r="898" spans="1:45" ht="11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</row>
    <row r="899" spans="1:45" ht="11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</row>
    <row r="900" spans="1:45" ht="11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</row>
    <row r="901" spans="1:45" ht="11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</row>
    <row r="902" spans="1:45" ht="11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</row>
    <row r="903" spans="1:45" ht="11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</row>
    <row r="904" spans="1:45" ht="11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</row>
    <row r="905" spans="1:45" ht="11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</row>
    <row r="906" spans="1:45" ht="11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</row>
    <row r="907" spans="1:45" ht="11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</row>
    <row r="908" spans="1:45" ht="11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</row>
    <row r="909" spans="1:45" ht="11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</row>
    <row r="910" spans="1:45" ht="11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</row>
    <row r="911" spans="1:45" ht="11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</row>
    <row r="912" spans="1:45" ht="11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</row>
    <row r="913" spans="1:45" ht="11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</row>
    <row r="914" spans="1:45" ht="11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</row>
    <row r="915" spans="1:45" ht="11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</row>
    <row r="916" spans="1:45" ht="11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</row>
    <row r="917" spans="1:45" ht="11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</row>
    <row r="918" spans="1:45" ht="11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</row>
    <row r="919" spans="1:45" ht="11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</row>
    <row r="920" spans="1:45" ht="11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</row>
    <row r="921" spans="1:45" ht="11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</row>
    <row r="922" spans="1:45" ht="11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</row>
    <row r="923" spans="1:45" ht="11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</row>
    <row r="924" spans="1:45" ht="11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</row>
    <row r="925" spans="1:45" ht="11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</row>
    <row r="926" spans="1:45" ht="11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</row>
    <row r="927" spans="1:45" ht="11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</row>
    <row r="928" spans="1:45" ht="11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</row>
    <row r="929" spans="1:45" ht="11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</row>
    <row r="930" spans="1:45" ht="11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</row>
    <row r="931" spans="1:45" ht="11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</row>
    <row r="932" spans="1:45" ht="11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</row>
    <row r="933" spans="1:45" ht="11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</row>
    <row r="934" spans="1:45" ht="11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</row>
    <row r="935" spans="1:45" ht="11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</row>
    <row r="936" spans="1:45" ht="11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</row>
    <row r="937" spans="1:45" ht="11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</row>
    <row r="938" spans="1:45" ht="11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</row>
    <row r="939" spans="1:45" ht="11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</row>
    <row r="940" spans="1:45" ht="11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</row>
    <row r="941" spans="1:45" ht="11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</row>
    <row r="942" spans="1:45" ht="11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</row>
    <row r="943" spans="1:45" ht="11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</row>
    <row r="944" spans="1:45" ht="11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</row>
    <row r="945" spans="1:45" ht="11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</row>
    <row r="946" spans="1:45" ht="11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</row>
    <row r="947" spans="1:45" ht="11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</row>
    <row r="948" spans="1:45" ht="11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</row>
    <row r="949" spans="1:45" ht="11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</row>
    <row r="950" spans="1:45" ht="11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</row>
    <row r="951" spans="1:45" ht="11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</row>
    <row r="952" spans="1:45" ht="11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</row>
    <row r="953" spans="1:45" ht="11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</row>
    <row r="954" spans="1:45" ht="11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</row>
    <row r="955" spans="1:45" ht="11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</row>
    <row r="956" spans="1:45" ht="11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</row>
    <row r="957" spans="1:45" ht="11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</row>
    <row r="958" spans="1:45" ht="11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</row>
    <row r="959" spans="1:45" ht="11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</row>
    <row r="960" spans="1:45" ht="11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</row>
    <row r="961" spans="1:45" ht="11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</row>
    <row r="962" spans="1:45" ht="11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</row>
    <row r="963" spans="1:45" ht="11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</row>
    <row r="964" spans="1:45" ht="11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</row>
    <row r="965" spans="1:45" ht="11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</row>
    <row r="966" spans="1:45" ht="11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</row>
    <row r="967" spans="1:45" ht="11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</row>
    <row r="968" spans="1:45" ht="11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</row>
    <row r="969" spans="1:45" ht="11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</row>
    <row r="970" spans="1:45" ht="11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</row>
    <row r="971" spans="1:45" ht="11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</row>
    <row r="972" spans="1:45" ht="11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</row>
    <row r="973" spans="1:45" ht="11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</row>
    <row r="974" spans="1:45" ht="11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</row>
    <row r="975" spans="1:45" ht="11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</row>
    <row r="976" spans="1:45" ht="11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</row>
    <row r="977" spans="1:45" ht="11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</row>
    <row r="978" spans="1:45" ht="11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</row>
    <row r="979" spans="1:45" ht="11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</row>
    <row r="980" spans="1:45" ht="11.2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</row>
    <row r="981" spans="1:45" ht="11.2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</row>
    <row r="982" spans="1:45" ht="11.2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</row>
    <row r="983" spans="1:45" ht="11.2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</row>
    <row r="984" spans="1:45" ht="11.2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</row>
    <row r="985" spans="1:45" ht="11.2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</row>
    <row r="986" spans="1:45" ht="11.2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</row>
    <row r="987" spans="1:45" ht="11.2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</row>
    <row r="988" spans="1:45" ht="11.2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</row>
    <row r="989" spans="1:45" ht="11.2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</row>
    <row r="990" spans="1:45" ht="11.2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</row>
    <row r="991" spans="1:45" ht="11.2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</row>
    <row r="992" spans="1:45" ht="11.2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</row>
    <row r="993" spans="1:45" ht="11.2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</row>
    <row r="994" spans="1:45" ht="11.2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</row>
    <row r="995" spans="1:45" ht="11.2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</row>
    <row r="996" spans="1:45" ht="11.2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</row>
    <row r="997" spans="1:45" ht="11.2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</row>
    <row r="998" spans="1:45" ht="11.2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</row>
    <row r="999" spans="1:45" ht="11.2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</row>
    <row r="1000" spans="1:45" ht="11.2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</row>
  </sheetData>
  <mergeCells count="48">
    <mergeCell ref="B33:AR33"/>
    <mergeCell ref="B34:AR34"/>
    <mergeCell ref="A37:E37"/>
    <mergeCell ref="F37:L37"/>
    <mergeCell ref="M37:W37"/>
    <mergeCell ref="Z37:AF37"/>
    <mergeCell ref="AG37:AL37"/>
    <mergeCell ref="AM37:AQ37"/>
    <mergeCell ref="B32:AR32"/>
    <mergeCell ref="B23:C23"/>
    <mergeCell ref="D23:X23"/>
    <mergeCell ref="Y23:AB23"/>
    <mergeCell ref="AC23:AE23"/>
    <mergeCell ref="AF23:AJ23"/>
    <mergeCell ref="AK23:AQ23"/>
    <mergeCell ref="AL25:AQ25"/>
    <mergeCell ref="AL27:AQ27"/>
    <mergeCell ref="B28:AR28"/>
    <mergeCell ref="B29:AP29"/>
    <mergeCell ref="B31:AR31"/>
    <mergeCell ref="B20:F20"/>
    <mergeCell ref="G20:AR20"/>
    <mergeCell ref="B22:C22"/>
    <mergeCell ref="D22:X22"/>
    <mergeCell ref="Y22:AB22"/>
    <mergeCell ref="AC22:AE22"/>
    <mergeCell ref="AF22:AJ22"/>
    <mergeCell ref="AK22:AQ22"/>
    <mergeCell ref="B10:AR11"/>
    <mergeCell ref="B12:AR12"/>
    <mergeCell ref="B14:F15"/>
    <mergeCell ref="G14:AR15"/>
    <mergeCell ref="B17:F18"/>
    <mergeCell ref="G17:AR19"/>
    <mergeCell ref="AD5:AR8"/>
    <mergeCell ref="B6:W7"/>
    <mergeCell ref="B8:W8"/>
    <mergeCell ref="B2:W3"/>
    <mergeCell ref="X2:AC2"/>
    <mergeCell ref="AD2:AR2"/>
    <mergeCell ref="X3:AC4"/>
    <mergeCell ref="AD3:AR4"/>
    <mergeCell ref="B4:W4"/>
    <mergeCell ref="B5:D5"/>
    <mergeCell ref="E5:L5"/>
    <mergeCell ref="M5:N5"/>
    <mergeCell ref="O5:W5"/>
    <mergeCell ref="X5:AC8"/>
  </mergeCells>
  <pageMargins left="0.7" right="0.7" top="0.75" bottom="0.75" header="0.3" footer="0.3"/>
  <pageSetup paperSize="9" scale="8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8"/>
  <sheetViews>
    <sheetView workbookViewId="0">
      <selection activeCell="AF22" sqref="AF22:AJ22"/>
    </sheetView>
  </sheetViews>
  <sheetFormatPr defaultRowHeight="11.25" x14ac:dyDescent="0.2"/>
  <cols>
    <col min="1" max="1" width="1.6640625" customWidth="1"/>
    <col min="2" max="2" width="5.33203125" customWidth="1"/>
    <col min="3" max="3" width="6.33203125" customWidth="1"/>
    <col min="4" max="4" width="4.83203125" customWidth="1"/>
    <col min="5" max="5" width="3.5" customWidth="1"/>
    <col min="6" max="6" width="2.5" customWidth="1"/>
    <col min="7" max="7" width="9.33203125" hidden="1" customWidth="1"/>
    <col min="8" max="8" width="4.5" customWidth="1"/>
    <col min="9" max="9" width="3.6640625" customWidth="1"/>
    <col min="13" max="13" width="7.6640625" customWidth="1"/>
    <col min="14" max="14" width="5.83203125" hidden="1" customWidth="1"/>
    <col min="15" max="23" width="9.33203125" hidden="1" customWidth="1"/>
    <col min="24" max="24" width="7.1640625" customWidth="1"/>
    <col min="25" max="25" width="7.33203125" hidden="1" customWidth="1"/>
    <col min="26" max="29" width="9.33203125" hidden="1" customWidth="1"/>
    <col min="33" max="33" width="0.33203125" customWidth="1"/>
    <col min="35" max="35" width="0.6640625" customWidth="1"/>
    <col min="36" max="36" width="17.1640625" customWidth="1"/>
    <col min="37" max="37" width="0.1640625" customWidth="1"/>
    <col min="38" max="44" width="9.33203125" hidden="1" customWidth="1"/>
  </cols>
  <sheetData>
    <row r="1" spans="1:44" ht="12" x14ac:dyDescent="0.2">
      <c r="A1" s="2"/>
      <c r="B1" s="46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53"/>
      <c r="X1" s="63" t="s">
        <v>1</v>
      </c>
      <c r="Y1" s="64"/>
      <c r="Z1" s="64"/>
      <c r="AA1" s="64"/>
      <c r="AB1" s="64"/>
      <c r="AC1" s="65"/>
      <c r="AD1" s="46" t="s">
        <v>2</v>
      </c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53"/>
    </row>
    <row r="2" spans="1:44" ht="12" x14ac:dyDescent="0.2">
      <c r="A2" s="2"/>
      <c r="B2" s="54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55"/>
      <c r="X2" s="62" t="s">
        <v>3</v>
      </c>
      <c r="Y2" s="45"/>
      <c r="Z2" s="45"/>
      <c r="AA2" s="45"/>
      <c r="AB2" s="45"/>
      <c r="AC2" s="53"/>
      <c r="AD2" s="116" t="s">
        <v>4</v>
      </c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55"/>
    </row>
    <row r="3" spans="1:44" ht="12" x14ac:dyDescent="0.2">
      <c r="A3" s="2"/>
      <c r="B3" s="56" t="s">
        <v>5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8"/>
      <c r="X3" s="61"/>
      <c r="Y3" s="57"/>
      <c r="Z3" s="57"/>
      <c r="AA3" s="57"/>
      <c r="AB3" s="57"/>
      <c r="AC3" s="58"/>
      <c r="AD3" s="61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8"/>
    </row>
    <row r="4" spans="1:44" ht="12" x14ac:dyDescent="0.2">
      <c r="A4" s="2"/>
      <c r="B4" s="72" t="s">
        <v>6</v>
      </c>
      <c r="C4" s="45"/>
      <c r="D4" s="45"/>
      <c r="E4" s="73">
        <v>344804001936</v>
      </c>
      <c r="F4" s="45"/>
      <c r="G4" s="45"/>
      <c r="H4" s="45"/>
      <c r="I4" s="45"/>
      <c r="J4" s="45"/>
      <c r="K4" s="45"/>
      <c r="L4" s="53"/>
      <c r="M4" s="72" t="s">
        <v>7</v>
      </c>
      <c r="N4" s="45"/>
      <c r="O4" s="74"/>
      <c r="P4" s="45"/>
      <c r="Q4" s="45"/>
      <c r="R4" s="45"/>
      <c r="S4" s="45"/>
      <c r="T4" s="45"/>
      <c r="U4" s="45"/>
      <c r="V4" s="45"/>
      <c r="W4" s="53"/>
      <c r="X4" s="62" t="s">
        <v>3</v>
      </c>
      <c r="Y4" s="45"/>
      <c r="Z4" s="45"/>
      <c r="AA4" s="45"/>
      <c r="AB4" s="45"/>
      <c r="AC4" s="53"/>
      <c r="AD4" s="46" t="s">
        <v>23</v>
      </c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53"/>
    </row>
    <row r="5" spans="1:44" ht="12" x14ac:dyDescent="0.2">
      <c r="A5" s="2"/>
      <c r="B5" s="46" t="s">
        <v>8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54"/>
      <c r="Y5" s="34"/>
      <c r="Z5" s="34"/>
      <c r="AA5" s="34"/>
      <c r="AB5" s="34"/>
      <c r="AC5" s="55"/>
      <c r="AD5" s="54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55"/>
    </row>
    <row r="6" spans="1:44" ht="12" x14ac:dyDescent="0.2">
      <c r="A6" s="2"/>
      <c r="B6" s="5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54"/>
      <c r="Y6" s="34"/>
      <c r="Z6" s="34"/>
      <c r="AA6" s="34"/>
      <c r="AB6" s="34"/>
      <c r="AC6" s="55"/>
      <c r="AD6" s="54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55"/>
    </row>
    <row r="7" spans="1:44" ht="12" x14ac:dyDescent="0.2">
      <c r="A7" s="2"/>
      <c r="B7" s="60" t="s">
        <v>9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61"/>
      <c r="Y7" s="57"/>
      <c r="Z7" s="57"/>
      <c r="AA7" s="57"/>
      <c r="AB7" s="57"/>
      <c r="AC7" s="58"/>
      <c r="AD7" s="61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8"/>
    </row>
    <row r="8" spans="1:44" ht="12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ht="12" x14ac:dyDescent="0.2">
      <c r="A9" s="2"/>
      <c r="B9" s="75" t="s">
        <v>38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</row>
    <row r="10" spans="1:44" ht="12" x14ac:dyDescent="0.2">
      <c r="A10" s="2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</row>
    <row r="11" spans="1:44" ht="12.75" thickBot="1" x14ac:dyDescent="0.25">
      <c r="A11" s="2"/>
      <c r="B11" s="77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</row>
    <row r="12" spans="1:44" ht="12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</row>
    <row r="13" spans="1:44" ht="12" x14ac:dyDescent="0.2">
      <c r="A13" s="2"/>
      <c r="B13" s="59" t="s">
        <v>10</v>
      </c>
      <c r="C13" s="34"/>
      <c r="D13" s="34"/>
      <c r="E13" s="34"/>
      <c r="F13" s="34"/>
      <c r="G13" s="39" t="s">
        <v>24</v>
      </c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</row>
    <row r="14" spans="1:44" ht="12" x14ac:dyDescent="0.2">
      <c r="A14" s="2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</row>
    <row r="15" spans="1:44" ht="12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</row>
    <row r="16" spans="1:44" ht="12" x14ac:dyDescent="0.2">
      <c r="A16" s="2"/>
      <c r="B16" s="59" t="s">
        <v>11</v>
      </c>
      <c r="C16" s="34"/>
      <c r="D16" s="34"/>
      <c r="E16" s="34"/>
      <c r="F16" s="34"/>
      <c r="G16" s="37" t="s">
        <v>31</v>
      </c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</row>
    <row r="17" spans="1:44" ht="12" x14ac:dyDescent="0.2">
      <c r="A17" s="2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</row>
    <row r="18" spans="1:44" ht="12" x14ac:dyDescent="0.2">
      <c r="A18" s="2"/>
      <c r="B18" s="2"/>
      <c r="C18" s="2"/>
      <c r="D18" s="2"/>
      <c r="E18" s="2"/>
      <c r="F18" s="2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</row>
    <row r="19" spans="1:44" ht="12" x14ac:dyDescent="0.2">
      <c r="A19" s="2"/>
      <c r="B19" s="83" t="s">
        <v>12</v>
      </c>
      <c r="C19" s="34"/>
      <c r="D19" s="34"/>
      <c r="E19" s="34"/>
      <c r="F19" s="34"/>
      <c r="G19" s="39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</row>
    <row r="20" spans="1:44" ht="12.75" thickBo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</row>
    <row r="21" spans="1:44" ht="12" x14ac:dyDescent="0.2">
      <c r="A21" s="2"/>
      <c r="B21" s="80" t="s">
        <v>13</v>
      </c>
      <c r="C21" s="81"/>
      <c r="D21" s="82" t="s">
        <v>14</v>
      </c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4" t="s">
        <v>22</v>
      </c>
      <c r="Z21" s="85"/>
      <c r="AA21" s="85"/>
      <c r="AB21" s="86"/>
      <c r="AC21" s="84" t="s">
        <v>21</v>
      </c>
      <c r="AD21" s="85"/>
      <c r="AE21" s="86"/>
      <c r="AF21" s="87" t="s">
        <v>15</v>
      </c>
      <c r="AG21" s="88"/>
      <c r="AH21" s="88"/>
      <c r="AI21" s="88"/>
      <c r="AJ21" s="90"/>
      <c r="AK21" s="87" t="s">
        <v>16</v>
      </c>
      <c r="AL21" s="88"/>
      <c r="AM21" s="88"/>
      <c r="AN21" s="88"/>
      <c r="AO21" s="88"/>
      <c r="AP21" s="88"/>
      <c r="AQ21" s="89"/>
      <c r="AR21" s="2"/>
    </row>
    <row r="22" spans="1:44" ht="39.75" customHeight="1" thickBot="1" x14ac:dyDescent="0.25">
      <c r="A22" s="2"/>
      <c r="B22" s="110">
        <v>1</v>
      </c>
      <c r="C22" s="43"/>
      <c r="D22" s="112" t="s">
        <v>39</v>
      </c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79">
        <v>21</v>
      </c>
      <c r="Z22" s="31"/>
      <c r="AA22" s="31"/>
      <c r="AB22" s="32"/>
      <c r="AC22" s="113" t="s">
        <v>32</v>
      </c>
      <c r="AD22" s="114"/>
      <c r="AE22" s="115"/>
      <c r="AF22" s="102">
        <v>1470</v>
      </c>
      <c r="AG22" s="31"/>
      <c r="AH22" s="31"/>
      <c r="AI22" s="31"/>
      <c r="AJ22" s="32"/>
      <c r="AK22" s="102">
        <v>1470</v>
      </c>
      <c r="AL22" s="31"/>
      <c r="AM22" s="31"/>
      <c r="AN22" s="31"/>
      <c r="AO22" s="31"/>
      <c r="AP22" s="31"/>
      <c r="AQ22" s="111"/>
      <c r="AR22" s="2"/>
    </row>
    <row r="23" spans="1:44" ht="12" x14ac:dyDescent="0.2">
      <c r="A23" s="2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2"/>
    </row>
    <row r="24" spans="1:44" ht="12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 t="s">
        <v>18</v>
      </c>
      <c r="AL24" s="41">
        <f>AK22</f>
        <v>1470</v>
      </c>
      <c r="AM24" s="40"/>
      <c r="AN24" s="40"/>
      <c r="AO24" s="40"/>
      <c r="AP24" s="40"/>
      <c r="AQ24" s="40"/>
      <c r="AR24" s="2"/>
    </row>
    <row r="25" spans="1:44" ht="12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1"/>
      <c r="AB25" s="1"/>
      <c r="AC25" s="1"/>
      <c r="AD25" s="1"/>
      <c r="AE25" s="1"/>
      <c r="AF25" s="8"/>
      <c r="AG25" s="8"/>
      <c r="AH25" s="8"/>
      <c r="AI25" s="8"/>
      <c r="AJ25" s="8"/>
      <c r="AK25" s="10" t="s">
        <v>19</v>
      </c>
      <c r="AL25" s="10"/>
      <c r="AM25" s="1"/>
      <c r="AN25" s="1"/>
      <c r="AO25" s="1"/>
      <c r="AP25" s="1"/>
      <c r="AQ25" s="1" t="s">
        <v>17</v>
      </c>
      <c r="AR25" s="2"/>
    </row>
    <row r="26" spans="1:44" ht="12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1"/>
      <c r="AB26" s="1"/>
      <c r="AC26" s="1"/>
      <c r="AD26" s="1"/>
      <c r="AE26" s="1"/>
      <c r="AF26" s="9"/>
      <c r="AG26" s="9"/>
      <c r="AH26" s="9"/>
      <c r="AI26" s="9"/>
      <c r="AJ26" s="9"/>
      <c r="AK26" s="1" t="s">
        <v>20</v>
      </c>
      <c r="AL26" s="41">
        <f>AK22</f>
        <v>1470</v>
      </c>
      <c r="AM26" s="40"/>
      <c r="AN26" s="40"/>
      <c r="AO26" s="40"/>
      <c r="AP26" s="40"/>
      <c r="AQ26" s="40"/>
      <c r="AR26" s="2"/>
    </row>
    <row r="27" spans="1:44" ht="12" x14ac:dyDescent="0.2">
      <c r="A27" s="2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</row>
    <row r="28" spans="1:44" ht="12" x14ac:dyDescent="0.2">
      <c r="A28" s="2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5"/>
      <c r="AR28" s="5"/>
    </row>
    <row r="29" spans="1:44" ht="12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</row>
    <row r="30" spans="1:44" ht="12" x14ac:dyDescent="0.2">
      <c r="A30" s="2"/>
      <c r="B30" s="106" t="s">
        <v>37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</row>
    <row r="31" spans="1:44" ht="12" x14ac:dyDescent="0.2">
      <c r="A31" s="2"/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</row>
    <row r="32" spans="1:44" ht="12" x14ac:dyDescent="0.2">
      <c r="A32" s="2"/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</row>
    <row r="33" spans="1:44" ht="12.75" x14ac:dyDescent="0.2">
      <c r="A33" s="2"/>
      <c r="B33" s="49" t="s">
        <v>30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</row>
    <row r="34" spans="1:44" ht="12.75" thickBot="1" x14ac:dyDescent="0.25">
      <c r="A34" s="2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</row>
    <row r="35" spans="1:44" ht="12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</row>
    <row r="36" spans="1:44" ht="12.75" x14ac:dyDescent="0.2">
      <c r="A36" s="108" t="s">
        <v>27</v>
      </c>
      <c r="B36" s="108"/>
      <c r="C36" s="108"/>
      <c r="D36" s="108"/>
      <c r="E36" s="108"/>
      <c r="F36" s="107"/>
      <c r="G36" s="107"/>
      <c r="H36" s="107"/>
      <c r="I36" s="107"/>
      <c r="J36" s="107"/>
      <c r="K36" s="107"/>
      <c r="L36" s="107"/>
      <c r="M36" s="51" t="s">
        <v>34</v>
      </c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2"/>
      <c r="Y36" s="12"/>
      <c r="Z36" s="29" t="s">
        <v>28</v>
      </c>
      <c r="AA36" s="29"/>
      <c r="AB36" s="29"/>
      <c r="AC36" s="29"/>
      <c r="AD36" s="29"/>
      <c r="AE36" s="29"/>
      <c r="AF36" s="29"/>
      <c r="AG36" s="109" t="s">
        <v>29</v>
      </c>
      <c r="AH36" s="109"/>
      <c r="AI36" s="109"/>
      <c r="AJ36" s="109"/>
      <c r="AK36" s="109"/>
      <c r="AL36" s="109"/>
      <c r="AM36" s="52" t="s">
        <v>33</v>
      </c>
      <c r="AN36" s="52"/>
      <c r="AO36" s="52"/>
      <c r="AP36" s="52"/>
      <c r="AQ36" s="52"/>
      <c r="AR36" s="19"/>
    </row>
    <row r="37" spans="1:44" ht="12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1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12"/>
      <c r="AP37" s="12"/>
      <c r="AQ37" s="12"/>
      <c r="AR37" s="12"/>
    </row>
    <row r="38" spans="1:44" ht="12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 t="s">
        <v>36</v>
      </c>
      <c r="AO38" s="2"/>
      <c r="AP38" s="2"/>
      <c r="AQ38" s="2"/>
      <c r="AR38" s="2"/>
    </row>
  </sheetData>
  <mergeCells count="48">
    <mergeCell ref="AD4:AR7"/>
    <mergeCell ref="B5:W6"/>
    <mergeCell ref="B7:W7"/>
    <mergeCell ref="B1:W2"/>
    <mergeCell ref="X1:AC1"/>
    <mergeCell ref="AD1:AR1"/>
    <mergeCell ref="X2:AC3"/>
    <mergeCell ref="AD2:AR3"/>
    <mergeCell ref="B3:W3"/>
    <mergeCell ref="B4:D4"/>
    <mergeCell ref="E4:L4"/>
    <mergeCell ref="M4:N4"/>
    <mergeCell ref="O4:W4"/>
    <mergeCell ref="X4:AC7"/>
    <mergeCell ref="B9:AR10"/>
    <mergeCell ref="B11:AR11"/>
    <mergeCell ref="B13:F14"/>
    <mergeCell ref="G13:AR14"/>
    <mergeCell ref="B16:F17"/>
    <mergeCell ref="G16:AR18"/>
    <mergeCell ref="B19:F19"/>
    <mergeCell ref="G19:AR19"/>
    <mergeCell ref="B21:C21"/>
    <mergeCell ref="D21:X21"/>
    <mergeCell ref="Y21:AB21"/>
    <mergeCell ref="AC21:AE21"/>
    <mergeCell ref="AF21:AJ21"/>
    <mergeCell ref="AK21:AQ21"/>
    <mergeCell ref="B31:AR31"/>
    <mergeCell ref="B22:C22"/>
    <mergeCell ref="D22:X22"/>
    <mergeCell ref="Y22:AB22"/>
    <mergeCell ref="AC22:AE22"/>
    <mergeCell ref="AF22:AJ22"/>
    <mergeCell ref="AK22:AQ22"/>
    <mergeCell ref="AL24:AQ24"/>
    <mergeCell ref="AL26:AQ26"/>
    <mergeCell ref="B27:AR27"/>
    <mergeCell ref="B28:AP28"/>
    <mergeCell ref="B30:AR30"/>
    <mergeCell ref="B32:AR32"/>
    <mergeCell ref="B33:AR33"/>
    <mergeCell ref="A36:E36"/>
    <mergeCell ref="F36:L36"/>
    <mergeCell ref="M36:W36"/>
    <mergeCell ref="Z36:AF36"/>
    <mergeCell ref="AG36:AL36"/>
    <mergeCell ref="AM36:AQ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Акт1 Л</vt:lpstr>
      <vt:lpstr>Акт1 ОВЗ</vt:lpstr>
      <vt:lpstr>Акт2 Л</vt:lpstr>
      <vt:lpstr>Акт2 ОВЗ</vt:lpstr>
      <vt:lpstr>Акт3 Л</vt:lpstr>
      <vt:lpstr>Акт3 ОВЗ</vt:lpstr>
      <vt:lpstr>Акт4 Л</vt:lpstr>
      <vt:lpstr>Акт4 ОВЗ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Secretary</cp:lastModifiedBy>
  <cp:lastPrinted>2025-02-20T05:47:16Z</cp:lastPrinted>
  <dcterms:modified xsi:type="dcterms:W3CDTF">2025-02-20T05:47:54Z</dcterms:modified>
</cp:coreProperties>
</file>