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<sst xmlns="http://schemas.openxmlformats.org/spreadsheetml/2006/main" count="841" uniqueCount="142">
  <si>
    <t xml:space="preserve">Ранжированный список участников школьного этапа всероссийской олимпиады школьников </t>
  </si>
  <si>
    <t>по английскому языку  в  5  классах в 2023-2024 учебном году</t>
  </si>
  <si>
    <t>Предмет олимпиады:</t>
  </si>
  <si>
    <t>английский язык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</si>
  <si>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</si>
  <si>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</si>
  <si>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</si>
  <si>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</si>
  <si>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</si>
  <si>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</si>
  <si>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</si>
  <si>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</si>
  <si>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</si>
  <si>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</si>
  <si>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</si>
  <si>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</si>
  <si>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</si>
  <si>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</si>
  <si>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</si>
  <si>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</si>
  <si>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</si>
  <si>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</si>
  <si>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</si>
  <si>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</si>
  <si>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</si>
  <si>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</si>
  <si>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ГО г. Стерлитамак</t>
  </si>
  <si>
    <t>М</t>
  </si>
  <si>
    <t>РФ</t>
  </si>
  <si>
    <t>не имеет</t>
  </si>
  <si>
    <t>Муниципальное автнономное общеобразовательное учреждение "Средняя общеобразовательная школа № 33" городского округа город Стерлитамак Республики Башкортостан</t>
  </si>
  <si>
    <t>МАОУ «СОШ №33»</t>
  </si>
  <si>
    <t>Альхамова Райля Гамировна</t>
  </si>
  <si>
    <t>bagrfv@gmail.com</t>
  </si>
  <si>
    <t>по  английскому языку  в  6  классах в 2023-2024 учебном году</t>
  </si>
  <si>
    <t>Ж</t>
  </si>
  <si>
    <t>не имеются</t>
  </si>
  <si>
    <t>Krugliakova11@mail.ru</t>
  </si>
  <si>
    <t>artyem89173323@gmail.ru</t>
  </si>
  <si>
    <t>по английскому языку в  7  классах в 2023-2024 учебном году</t>
  </si>
  <si>
    <t>fatkullinalinaria@gmail.com</t>
  </si>
  <si>
    <t>sofiasadretdinova6@gmail.com</t>
  </si>
  <si>
    <t>sofilevi2010@yandex.ru</t>
  </si>
  <si>
    <t>leylakhasanova3@gmail.ru</t>
  </si>
  <si>
    <t>Зделюева Расима Утеугалеевна</t>
  </si>
  <si>
    <t>2013ira2hesagmail.com</t>
  </si>
  <si>
    <t>nastamih22qw@gmail.com</t>
  </si>
  <si>
    <t>8958112@gmail.com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</si>
  <si>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</si>
  <si>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</si>
  <si>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</si>
  <si>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</si>
  <si>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Ранжированный список участников школьного этапа всероссийской олимпиады школьников  по    английскому языку     в  11  классах в 2023-2024 учебном году</t>
  </si>
  <si>
    <t>Наименование муниципалитета (муниципальный район, городской округ)  B5:N28B2B5:N19B5:O28B5:P28B5:P30B5:P29B5:P28</t>
  </si>
  <si>
    <t>kseniyaar2240906@gmail.com</t>
  </si>
  <si>
    <t>halitovtimur57@gmail.com</t>
  </si>
  <si>
    <t>89870512298@mail.ru</t>
  </si>
  <si>
    <t>valieva0903@yandex.ru</t>
  </si>
  <si>
    <t>ira.stepanova023@bk.ru</t>
  </si>
  <si>
    <t>k.renata04@mail.ru</t>
  </si>
  <si>
    <t>askar2011@lenta.ru</t>
  </si>
  <si>
    <t>lizaulac@gmail.com</t>
  </si>
  <si>
    <t>ildanajnullina81@gmail.com</t>
  </si>
  <si>
    <t>karinaagalamutdinova</t>
  </si>
  <si>
    <t>dianagazizova@gmail.com</t>
  </si>
  <si>
    <t>Пискунова Дарья Анатольевна</t>
  </si>
  <si>
    <t>sabinatimerbulatova@gmail.com</t>
  </si>
  <si>
    <t>89872538895</t>
  </si>
  <si>
    <t>abobusbubs@gmail.com</t>
  </si>
  <si>
    <t>89174297656</t>
  </si>
  <si>
    <t>zxcnoiz34@mail.ru</t>
  </si>
  <si>
    <t>89870433242</t>
  </si>
  <si>
    <t>daniyar.akhmetov2016@gmail.com</t>
  </si>
  <si>
    <t>89279535309</t>
  </si>
  <si>
    <t>gordeyrrugl@gma.com</t>
  </si>
  <si>
    <t>89846103600</t>
  </si>
  <si>
    <t>Ахметова Лилия Анваровна</t>
  </si>
  <si>
    <t>anzgelinf.a@yandex.ru</t>
  </si>
  <si>
    <t>89174962359</t>
  </si>
  <si>
    <t>alinaahmetova997@gmail.com</t>
  </si>
  <si>
    <t>89378510045</t>
  </si>
  <si>
    <t>ahmerovaelmira08@gmail.com</t>
  </si>
  <si>
    <t>89174357004</t>
  </si>
  <si>
    <t>21.08.1009</t>
  </si>
  <si>
    <t>aleksandraarzamaskova@gmail.com</t>
  </si>
  <si>
    <t>89173485194</t>
  </si>
  <si>
    <t>bulkaee@gmail.ru</t>
  </si>
  <si>
    <t>89279286162</t>
  </si>
  <si>
    <t>05.022009</t>
  </si>
  <si>
    <t>timur.khamitov555@gmail.com</t>
  </si>
  <si>
    <t>89374875366</t>
  </si>
  <si>
    <t>ssoruen@gmail.com</t>
  </si>
  <si>
    <t>ilonka190908@gmail.com</t>
  </si>
  <si>
    <t>seidov-egor@mail.ru</t>
  </si>
  <si>
    <t>galya_elagina@bk.ru</t>
  </si>
  <si>
    <t>kooolooozeuyt175@gmail.com 89177655131</t>
  </si>
  <si>
    <t>venediktovapolina21@gmail.com 89173740339 9</t>
  </si>
  <si>
    <t>pal818608@gmail.com</t>
  </si>
  <si>
    <t>vouchercomm227@gmail.com</t>
  </si>
  <si>
    <t>05.10.1007</t>
  </si>
  <si>
    <t>gumtimur@mail.ru</t>
  </si>
  <si>
    <t>anaperina13@gmail.com</t>
  </si>
  <si>
    <t>varyaerema@mail.ru</t>
  </si>
  <si>
    <t>agliullina.aliska@mail.ru</t>
  </si>
  <si>
    <t>liyastr2008@gmail.com</t>
  </si>
  <si>
    <t>sofa251185@gmail.com</t>
  </si>
  <si>
    <t>vaviclick@mail.ru</t>
  </si>
  <si>
    <t>melikhova.sofiya.star@mail.ru</t>
  </si>
  <si>
    <t>vladislavaokuneva@gmail.com</t>
  </si>
  <si>
    <t>madinaulaeva73@gmail.com</t>
  </si>
  <si>
    <t>Победитель</t>
  </si>
  <si>
    <t>Призер</t>
  </si>
  <si>
    <t>Участник</t>
  </si>
  <si>
    <t>gusakrita@mail.ru</t>
  </si>
  <si>
    <t>vavleevam@mail.ru</t>
  </si>
  <si>
    <t>Ранжированный список участников школьного этапа всероссийской олимпиады школьников 
по_____по английскому языку______ в  9  классах в 2023-2024 учебном году</t>
  </si>
  <si>
    <t>Ранжированный список участников школьного этапа всероссийской олимпиады школьников 
по ____английскому языку___________в  8  классах в 2023-2024 учебном году</t>
  </si>
  <si>
    <t>Б</t>
  </si>
  <si>
    <t>К</t>
  </si>
  <si>
    <t>Р</t>
  </si>
  <si>
    <t>Л</t>
  </si>
  <si>
    <t>С</t>
  </si>
  <si>
    <t>Е</t>
  </si>
  <si>
    <t>Г</t>
  </si>
  <si>
    <t>И</t>
  </si>
  <si>
    <t>Т</t>
  </si>
  <si>
    <t>А</t>
  </si>
  <si>
    <t>З</t>
  </si>
  <si>
    <t>Д</t>
  </si>
  <si>
    <t>О</t>
  </si>
  <si>
    <t>В</t>
  </si>
  <si>
    <t>У</t>
  </si>
  <si>
    <t>Ф</t>
  </si>
  <si>
    <t>П</t>
  </si>
  <si>
    <t>Х</t>
  </si>
  <si>
    <t>Ю</t>
  </si>
  <si>
    <t>Э</t>
  </si>
  <si>
    <t xml:space="preserve"> Р</t>
  </si>
  <si>
    <t>Я</t>
  </si>
  <si>
    <t>Н</t>
  </si>
  <si>
    <t>Га</t>
  </si>
  <si>
    <t xml:space="preserve">Р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</si>
</sst>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 ₽&quot;;\-#,##0&quot; ₽&quot;"/>
    <numFmt numFmtId="167" formatCode="_-* #,##0.00\ _₽_-;\-* #,##0.00\ _₽_-;_-* \-??\ _₽_-;_-@_-"/>
    <numFmt numFmtId="168" formatCode="dd/mm/yy"/>
    <numFmt numFmtId="169" formatCode="dd/mm/yy;@"/>
    <numFmt numFmtId="170" formatCode="d\.m\.yyyy"/>
    <numFmt numFmtId="171" formatCode="dd\.mm\.yyyy"/>
    <numFmt numFmtId="172" formatCode="m/d/yyyy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sz val="10"/>
      <color indexed="12"/>
      <name val="Arial Cyr"/>
      <family val="2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15" borderId="0" applyNumberFormat="0" applyBorder="0" applyAlignment="0" applyProtection="0"/>
    <xf numFmtId="0" fontId="45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6" fontId="1" fillId="0" borderId="0" applyBorder="0" applyAlignment="0" applyProtection="0"/>
    <xf numFmtId="167" fontId="1" fillId="0" borderId="0" applyBorder="0" applyAlignment="0" applyProtection="0"/>
    <xf numFmtId="0" fontId="1" fillId="0" borderId="0">
      <alignment/>
      <protection/>
    </xf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2" fillId="4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center"/>
    </xf>
    <xf numFmtId="168" fontId="8" fillId="0" borderId="11" xfId="0" applyNumberFormat="1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4" fillId="42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vertical="center"/>
    </xf>
    <xf numFmtId="0" fontId="15" fillId="42" borderId="11" xfId="0" applyFont="1" applyFill="1" applyBorder="1" applyAlignment="1">
      <alignment horizontal="left" vertical="center"/>
    </xf>
    <xf numFmtId="168" fontId="15" fillId="42" borderId="11" xfId="0" applyNumberFormat="1" applyFont="1" applyFill="1" applyBorder="1" applyAlignment="1">
      <alignment horizontal="center" vertical="center"/>
    </xf>
    <xf numFmtId="14" fontId="15" fillId="42" borderId="11" xfId="0" applyNumberFormat="1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16" fillId="42" borderId="11" xfId="56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56" applyNumberFormat="1" applyFont="1" applyFill="1" applyBorder="1" applyAlignment="1" applyProtection="1">
      <alignment horizontal="left" vertical="center"/>
      <protection/>
    </xf>
    <xf numFmtId="0" fontId="15" fillId="42" borderId="11" xfId="0" applyFont="1" applyFill="1" applyBorder="1" applyAlignment="1">
      <alignment vertical="center"/>
    </xf>
    <xf numFmtId="14" fontId="8" fillId="42" borderId="11" xfId="0" applyNumberFormat="1" applyFont="1" applyFill="1" applyBorder="1" applyAlignment="1">
      <alignment horizontal="center" vertical="center"/>
    </xf>
    <xf numFmtId="170" fontId="15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5" fillId="0" borderId="11" xfId="0" applyNumberFormat="1" applyFont="1" applyFill="1" applyBorder="1" applyAlignment="1">
      <alignment horizontal="center" vertical="center"/>
    </xf>
    <xf numFmtId="0" fontId="18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6" fillId="42" borderId="11" xfId="57" applyNumberFormat="1" applyFont="1" applyFill="1" applyBorder="1" applyAlignment="1" applyProtection="1">
      <alignment horizontal="left" vertical="center"/>
      <protection/>
    </xf>
    <xf numFmtId="0" fontId="15" fillId="0" borderId="11" xfId="0" applyFont="1" applyBorder="1" applyAlignment="1">
      <alignment vertical="center"/>
    </xf>
    <xf numFmtId="171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4" fillId="42" borderId="11" xfId="56" applyNumberFormat="1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42" borderId="11" xfId="0" applyFont="1" applyFill="1" applyBorder="1" applyAlignment="1">
      <alignment horizontal="left"/>
    </xf>
    <xf numFmtId="49" fontId="12" fillId="42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1" fillId="42" borderId="11" xfId="0" applyFont="1" applyFill="1" applyBorder="1" applyAlignment="1">
      <alignment/>
    </xf>
    <xf numFmtId="49" fontId="21" fillId="42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wrapText="1"/>
    </xf>
    <xf numFmtId="0" fontId="8" fillId="42" borderId="11" xfId="0" applyFont="1" applyFill="1" applyBorder="1" applyAlignment="1">
      <alignment horizontal="left" wrapText="1"/>
    </xf>
    <xf numFmtId="49" fontId="12" fillId="42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>
      <alignment/>
    </xf>
    <xf numFmtId="49" fontId="11" fillId="42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49" fontId="12" fillId="42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7" fontId="15" fillId="0" borderId="11" xfId="43" applyFont="1" applyBorder="1" applyAlignment="1" applyProtection="1">
      <alignment horizontal="left" vertical="center"/>
      <protection/>
    </xf>
    <xf numFmtId="167" fontId="15" fillId="0" borderId="11" xfId="43" applyFont="1" applyBorder="1" applyAlignment="1" applyProtection="1">
      <alignment horizontal="center" vertical="center"/>
      <protection/>
    </xf>
    <xf numFmtId="14" fontId="15" fillId="0" borderId="11" xfId="43" applyNumberFormat="1" applyFont="1" applyBorder="1" applyAlignment="1" applyProtection="1">
      <alignment horizontal="center" vertical="center"/>
      <protection/>
    </xf>
    <xf numFmtId="167" fontId="15" fillId="42" borderId="11" xfId="43" applyFont="1" applyFill="1" applyBorder="1" applyAlignment="1" applyProtection="1">
      <alignment horizontal="left" vertical="center"/>
      <protection/>
    </xf>
    <xf numFmtId="49" fontId="15" fillId="0" borderId="11" xfId="43" applyNumberFormat="1" applyFont="1" applyBorder="1" applyAlignment="1" applyProtection="1">
      <alignment horizontal="center" vertical="center"/>
      <protection/>
    </xf>
    <xf numFmtId="0" fontId="15" fillId="42" borderId="11" xfId="43" applyNumberFormat="1" applyFont="1" applyFill="1" applyBorder="1" applyAlignment="1" applyProtection="1">
      <alignment horizontal="center" vertical="center"/>
      <protection/>
    </xf>
    <xf numFmtId="167" fontId="15" fillId="0" borderId="17" xfId="42" applyNumberFormat="1" applyFont="1" applyBorder="1" applyAlignment="1" applyProtection="1">
      <alignment horizontal="center" vertical="center"/>
      <protection/>
    </xf>
    <xf numFmtId="167" fontId="15" fillId="42" borderId="17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49" fontId="15" fillId="42" borderId="11" xfId="0" applyNumberFormat="1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23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9" fillId="42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6" fillId="0" borderId="11" xfId="57" applyNumberFormat="1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3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9" fillId="42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0" fontId="18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7" xfId="7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6" fillId="0" borderId="13" xfId="56" applyNumberFormat="1" applyFont="1" applyFill="1" applyBorder="1" applyAlignment="1" applyProtection="1">
      <alignment horizontal="left" vertical="center"/>
      <protection/>
    </xf>
    <xf numFmtId="171" fontId="15" fillId="0" borderId="11" xfId="0" applyNumberFormat="1" applyFont="1" applyFill="1" applyBorder="1" applyAlignment="1">
      <alignment horizontal="center" vertical="center"/>
    </xf>
    <xf numFmtId="0" fontId="16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left" vertical="center"/>
    </xf>
    <xf numFmtId="170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5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1" fontId="8" fillId="0" borderId="11" xfId="0" applyNumberFormat="1" applyFont="1" applyBorder="1" applyAlignment="1">
      <alignment horizontal="left" vertical="center"/>
    </xf>
    <xf numFmtId="0" fontId="25" fillId="42" borderId="11" xfId="0" applyFont="1" applyFill="1" applyBorder="1" applyAlignment="1">
      <alignment horizontal="center" vertical="center"/>
    </xf>
    <xf numFmtId="171" fontId="15" fillId="42" borderId="11" xfId="0" applyNumberFormat="1" applyFont="1" applyFill="1" applyBorder="1" applyAlignment="1">
      <alignment horizontal="left" vertical="center"/>
    </xf>
    <xf numFmtId="14" fontId="15" fillId="0" borderId="11" xfId="0" applyNumberFormat="1" applyFont="1" applyBorder="1" applyAlignment="1">
      <alignment horizontal="left" vertical="center"/>
    </xf>
    <xf numFmtId="171" fontId="15" fillId="0" borderId="11" xfId="0" applyNumberFormat="1" applyFont="1" applyBorder="1" applyAlignment="1">
      <alignment horizontal="left" vertical="center"/>
    </xf>
    <xf numFmtId="0" fontId="19" fillId="42" borderId="0" xfId="76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72" fontId="8" fillId="42" borderId="11" xfId="0" applyNumberFormat="1" applyFont="1" applyFill="1" applyBorder="1" applyAlignment="1">
      <alignment horizontal="left" vertical="center"/>
    </xf>
    <xf numFmtId="169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5" fillId="42" borderId="11" xfId="76" applyFont="1" applyFill="1" applyBorder="1" applyAlignment="1">
      <alignment horizontal="left" vertical="center"/>
      <protection/>
    </xf>
    <xf numFmtId="0" fontId="15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71" applyFont="1" applyBorder="1">
      <alignment/>
      <protection/>
    </xf>
    <xf numFmtId="14" fontId="12" fillId="0" borderId="22" xfId="0" applyNumberFormat="1" applyFont="1" applyBorder="1" applyAlignment="1">
      <alignment horizontal="center" vertical="top" wrapText="1"/>
    </xf>
    <xf numFmtId="0" fontId="4" fillId="0" borderId="22" xfId="57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left" vertical="center"/>
      <protection/>
    </xf>
    <xf numFmtId="171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42" applyNumberFormat="1" applyFont="1" applyBorder="1" applyAlignment="1" applyProtection="1">
      <alignment horizontal="left" vertical="center"/>
      <protection/>
    </xf>
    <xf numFmtId="3" fontId="8" fillId="42" borderId="23" xfId="0" applyNumberFormat="1" applyFont="1" applyFill="1" applyBorder="1" applyAlignment="1">
      <alignment horizontal="center" vertical="center"/>
    </xf>
    <xf numFmtId="0" fontId="23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5" fillId="0" borderId="11" xfId="42" applyNumberFormat="1" applyFont="1" applyBorder="1" applyAlignment="1" applyProtection="1">
      <alignment horizontal="center" vertical="center"/>
      <protection/>
    </xf>
    <xf numFmtId="0" fontId="15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5" fillId="0" borderId="11" xfId="71" applyFont="1" applyBorder="1" applyAlignment="1">
      <alignment horizontal="left" vertical="center"/>
      <protection/>
    </xf>
    <xf numFmtId="14" fontId="15" fillId="0" borderId="11" xfId="71" applyNumberFormat="1" applyFont="1" applyBorder="1" applyAlignment="1">
      <alignment horizontal="center" vertical="center"/>
      <protection/>
    </xf>
    <xf numFmtId="0" fontId="15" fillId="0" borderId="11" xfId="71" applyFont="1" applyBorder="1" applyAlignment="1">
      <alignment horizontal="center" vertical="center"/>
      <protection/>
    </xf>
    <xf numFmtId="0" fontId="15" fillId="42" borderId="11" xfId="71" applyFont="1" applyFill="1" applyBorder="1" applyAlignment="1">
      <alignment horizontal="left" vertical="center"/>
      <protection/>
    </xf>
    <xf numFmtId="0" fontId="16" fillId="0" borderId="11" xfId="58" applyNumberFormat="1" applyFont="1" applyFill="1" applyBorder="1" applyAlignment="1" applyProtection="1">
      <alignment horizontal="left" vertical="center"/>
      <protection/>
    </xf>
    <xf numFmtId="172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4" fillId="42" borderId="11" xfId="56" applyNumberFormat="1" applyFill="1" applyBorder="1" applyAlignment="1" applyProtection="1">
      <alignment horizontal="left" vertical="center"/>
      <protection/>
    </xf>
    <xf numFmtId="0" fontId="4" fillId="0" borderId="11" xfId="56" applyBorder="1" applyAlignment="1">
      <alignment horizontal="left" vertical="center"/>
    </xf>
    <xf numFmtId="0" fontId="4" fillId="42" borderId="11" xfId="56" applyFill="1" applyBorder="1" applyAlignment="1">
      <alignment horizontal="left" vertical="center"/>
    </xf>
    <xf numFmtId="0" fontId="4" fillId="0" borderId="11" xfId="56" applyNumberFormat="1" applyFill="1" applyBorder="1" applyAlignment="1" applyProtection="1">
      <alignment horizontal="left" vertical="center"/>
      <protection/>
    </xf>
    <xf numFmtId="0" fontId="4" fillId="0" borderId="11" xfId="56" applyFill="1" applyBorder="1" applyAlignment="1">
      <alignment horizontal="left" vertical="center"/>
    </xf>
    <xf numFmtId="167" fontId="4" fillId="0" borderId="0" xfId="56" applyNumberFormat="1" applyFill="1" applyBorder="1" applyAlignment="1" applyProtection="1">
      <alignment horizontal="left" vertical="center"/>
      <protection/>
    </xf>
    <xf numFmtId="0" fontId="8" fillId="43" borderId="17" xfId="0" applyFont="1" applyFill="1" applyBorder="1" applyAlignment="1">
      <alignment horizontal="center" vertical="center"/>
    </xf>
    <xf numFmtId="0" fontId="0" fillId="0" borderId="11" xfId="71" applyFont="1" applyBorder="1">
      <alignment/>
      <protection/>
    </xf>
    <xf numFmtId="0" fontId="8" fillId="42" borderId="22" xfId="0" applyFont="1" applyFill="1" applyBorder="1" applyAlignment="1">
      <alignment horizontal="left" vertical="center"/>
    </xf>
    <xf numFmtId="0" fontId="25" fillId="4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grfv@gmail.com" TargetMode="External" /><Relationship Id="rId2" Type="http://schemas.openxmlformats.org/officeDocument/2006/relationships/hyperlink" Target="mailto:gusakrita@mail.ru" TargetMode="External" /><Relationship Id="rId3" Type="http://schemas.openxmlformats.org/officeDocument/2006/relationships/hyperlink" Target="mailto:vavleevam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ugliakova11@mail.ru" TargetMode="External" /><Relationship Id="rId2" Type="http://schemas.openxmlformats.org/officeDocument/2006/relationships/hyperlink" Target="mailto:artyem89173323@gmail.ru" TargetMode="External" /><Relationship Id="rId3" Type="http://schemas.openxmlformats.org/officeDocument/2006/relationships/hyperlink" Target="mailto:askar2011@lenta.ru" TargetMode="External" /><Relationship Id="rId4" Type="http://schemas.openxmlformats.org/officeDocument/2006/relationships/hyperlink" Target="mailto:lizaulac@gmail.com" TargetMode="External" /><Relationship Id="rId5" Type="http://schemas.openxmlformats.org/officeDocument/2006/relationships/hyperlink" Target="mailto:ildanajnullina81@gmail.com" TargetMode="External" /><Relationship Id="rId6" Type="http://schemas.openxmlformats.org/officeDocument/2006/relationships/hyperlink" Target="mailto:dianagazizova@gmail.com" TargetMode="External" /><Relationship Id="rId7" Type="http://schemas.openxmlformats.org/officeDocument/2006/relationships/hyperlink" Target="mailto:sofa251185@gmail.com" TargetMode="External" /><Relationship Id="rId8" Type="http://schemas.openxmlformats.org/officeDocument/2006/relationships/hyperlink" Target="mailto:vaviclick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atkullinalinaria@gmail.com" TargetMode="External" /><Relationship Id="rId2" Type="http://schemas.openxmlformats.org/officeDocument/2006/relationships/hyperlink" Target="mailto:sofiasadretdinova6@gmail.com" TargetMode="External" /><Relationship Id="rId3" Type="http://schemas.openxmlformats.org/officeDocument/2006/relationships/hyperlink" Target="mailto:sofilevi2010@yandex.ru" TargetMode="External" /><Relationship Id="rId4" Type="http://schemas.openxmlformats.org/officeDocument/2006/relationships/hyperlink" Target="mailto:leylakhasanova3@gmail.ru" TargetMode="External" /><Relationship Id="rId5" Type="http://schemas.openxmlformats.org/officeDocument/2006/relationships/hyperlink" Target="mailto:leylakhasanova3@gmail.ru" TargetMode="External" /><Relationship Id="rId6" Type="http://schemas.openxmlformats.org/officeDocument/2006/relationships/hyperlink" Target="mailto:nastamih22qw@gmail.com" TargetMode="External" /><Relationship Id="rId7" Type="http://schemas.openxmlformats.org/officeDocument/2006/relationships/hyperlink" Target="mailto:8958112@gmail.com" TargetMode="External" /><Relationship Id="rId8" Type="http://schemas.openxmlformats.org/officeDocument/2006/relationships/hyperlink" Target="mailto:melikhova.sofiya.star@mail.ru" TargetMode="External" /><Relationship Id="rId9" Type="http://schemas.openxmlformats.org/officeDocument/2006/relationships/hyperlink" Target="mailto:vladislavaokuneva@gmail.com" TargetMode="External" /><Relationship Id="rId10" Type="http://schemas.openxmlformats.org/officeDocument/2006/relationships/hyperlink" Target="mailto:madinaulaeva73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binatimerbulatova@gmail.com" TargetMode="External" /><Relationship Id="rId2" Type="http://schemas.openxmlformats.org/officeDocument/2006/relationships/hyperlink" Target="mailto:abobusbubs@gmail.com" TargetMode="External" /><Relationship Id="rId3" Type="http://schemas.openxmlformats.org/officeDocument/2006/relationships/hyperlink" Target="mailto:zxcnoiz34@mail.ru" TargetMode="External" /><Relationship Id="rId4" Type="http://schemas.openxmlformats.org/officeDocument/2006/relationships/hyperlink" Target="mailto:daniyar.akhmetov2016@g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aperina13@gmail.com" TargetMode="External" /><Relationship Id="rId2" Type="http://schemas.openxmlformats.org/officeDocument/2006/relationships/hyperlink" Target="mailto:varyaerema@mail.ru" TargetMode="External" /><Relationship Id="rId3" Type="http://schemas.openxmlformats.org/officeDocument/2006/relationships/hyperlink" Target="mailto:agliullina.aliska@mail.ru" TargetMode="External" /><Relationship Id="rId4" Type="http://schemas.openxmlformats.org/officeDocument/2006/relationships/hyperlink" Target="mailto:liyastr2008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litovtimur57@gmail.com" TargetMode="External" /><Relationship Id="rId2" Type="http://schemas.openxmlformats.org/officeDocument/2006/relationships/hyperlink" Target="mailto:89870512298@mail.ru" TargetMode="External" /><Relationship Id="rId3" Type="http://schemas.openxmlformats.org/officeDocument/2006/relationships/hyperlink" Target="mailto:valieva0903@yandex.ru" TargetMode="External" /><Relationship Id="rId4" Type="http://schemas.openxmlformats.org/officeDocument/2006/relationships/hyperlink" Target="mailto:ira.stepanova023@bk.ru" TargetMode="External" /><Relationship Id="rId5" Type="http://schemas.openxmlformats.org/officeDocument/2006/relationships/hyperlink" Target="mailto:k.renata04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D18" sqref="D18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4" width="8.875" style="1" customWidth="1"/>
    <col min="15" max="15" width="13.7539062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83" t="s">
        <v>0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4"/>
    </row>
    <row r="3" spans="4:16" ht="16.5" customHeight="1">
      <c r="D3" s="4"/>
      <c r="E3" s="4"/>
      <c r="F3" s="283" t="s">
        <v>1</v>
      </c>
      <c r="G3" s="283"/>
      <c r="H3" s="283"/>
      <c r="I3" s="283"/>
      <c r="J3" s="283"/>
      <c r="K3" s="283"/>
      <c r="L3" s="283"/>
      <c r="M3" s="5"/>
      <c r="N3" s="4"/>
      <c r="O3" s="4"/>
      <c r="P3" s="4"/>
    </row>
    <row r="4" ht="16.5" customHeight="1"/>
    <row r="5" spans="1:26" ht="16.5" customHeight="1">
      <c r="A5" s="284" t="s">
        <v>2</v>
      </c>
      <c r="B5" s="284"/>
      <c r="C5" s="6" t="s">
        <v>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4" t="s">
        <v>4</v>
      </c>
      <c r="B6" s="284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5" t="s">
        <v>5</v>
      </c>
      <c r="B7" s="285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5" t="s">
        <v>7</v>
      </c>
      <c r="B8" s="285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82" t="s">
        <v>8</v>
      </c>
      <c r="B9" s="282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30" t="s">
        <v>26</v>
      </c>
      <c r="C12" s="31" t="s">
        <v>117</v>
      </c>
      <c r="D12" s="31" t="s">
        <v>118</v>
      </c>
      <c r="E12" s="31" t="s">
        <v>119</v>
      </c>
      <c r="F12" s="32">
        <v>41167</v>
      </c>
      <c r="G12" s="33" t="s">
        <v>27</v>
      </c>
      <c r="H12" s="23" t="s">
        <v>28</v>
      </c>
      <c r="I12" s="24" t="s">
        <v>29</v>
      </c>
      <c r="J12" s="25" t="s">
        <v>30</v>
      </c>
      <c r="K12" s="26" t="s">
        <v>31</v>
      </c>
      <c r="L12" s="31" t="s">
        <v>33</v>
      </c>
      <c r="M12" s="34">
        <v>89276153327</v>
      </c>
      <c r="N12" s="34">
        <v>5</v>
      </c>
      <c r="O12" s="28">
        <v>33</v>
      </c>
      <c r="P12" s="28" t="s">
        <v>110</v>
      </c>
      <c r="Q12" s="35" t="s">
        <v>32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19" t="s">
        <v>26</v>
      </c>
      <c r="C13" s="20" t="s">
        <v>120</v>
      </c>
      <c r="D13" s="20" t="s">
        <v>121</v>
      </c>
      <c r="E13" s="20" t="s">
        <v>122</v>
      </c>
      <c r="F13" s="21">
        <v>41024</v>
      </c>
      <c r="G13" s="22" t="s">
        <v>27</v>
      </c>
      <c r="H13" s="23" t="s">
        <v>28</v>
      </c>
      <c r="I13" s="24" t="s">
        <v>29</v>
      </c>
      <c r="J13" s="25" t="s">
        <v>30</v>
      </c>
      <c r="K13" s="26" t="s">
        <v>31</v>
      </c>
      <c r="L13" s="20"/>
      <c r="M13" s="27">
        <v>89863432456</v>
      </c>
      <c r="N13" s="27">
        <v>5</v>
      </c>
      <c r="O13" s="28">
        <v>26</v>
      </c>
      <c r="P13" s="29" t="s">
        <v>112</v>
      </c>
      <c r="Q13" s="20" t="s">
        <v>32</v>
      </c>
      <c r="R13" s="36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37" t="s">
        <v>26</v>
      </c>
      <c r="C14" s="24" t="s">
        <v>123</v>
      </c>
      <c r="D14" s="24" t="s">
        <v>27</v>
      </c>
      <c r="E14" s="24" t="s">
        <v>118</v>
      </c>
      <c r="F14" s="38">
        <v>41164</v>
      </c>
      <c r="G14" s="38" t="s">
        <v>35</v>
      </c>
      <c r="H14" s="23" t="s">
        <v>28</v>
      </c>
      <c r="I14" s="24" t="s">
        <v>29</v>
      </c>
      <c r="J14" s="35" t="s">
        <v>30</v>
      </c>
      <c r="K14" s="35" t="s">
        <v>31</v>
      </c>
      <c r="L14" s="272" t="s">
        <v>113</v>
      </c>
      <c r="M14" s="28">
        <v>89297562241</v>
      </c>
      <c r="N14" s="28">
        <v>5</v>
      </c>
      <c r="O14" s="28">
        <v>25</v>
      </c>
      <c r="P14" s="28" t="s">
        <v>112</v>
      </c>
      <c r="Q14" s="24" t="s">
        <v>44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37" t="s">
        <v>26</v>
      </c>
      <c r="C15" s="24" t="s">
        <v>27</v>
      </c>
      <c r="D15" s="24" t="s">
        <v>27</v>
      </c>
      <c r="E15" s="24" t="s">
        <v>124</v>
      </c>
      <c r="F15" s="33">
        <v>41197</v>
      </c>
      <c r="G15" s="38" t="s">
        <v>35</v>
      </c>
      <c r="H15" s="23" t="s">
        <v>28</v>
      </c>
      <c r="I15" s="24" t="s">
        <v>29</v>
      </c>
      <c r="J15" s="35" t="s">
        <v>30</v>
      </c>
      <c r="K15" s="35" t="s">
        <v>31</v>
      </c>
      <c r="L15" s="272" t="s">
        <v>114</v>
      </c>
      <c r="M15" s="28">
        <v>89174947700</v>
      </c>
      <c r="N15" s="28">
        <v>5</v>
      </c>
      <c r="O15" s="28">
        <v>20</v>
      </c>
      <c r="P15" s="28" t="s">
        <v>112</v>
      </c>
      <c r="Q15" s="24" t="s">
        <v>44</v>
      </c>
      <c r="R15" s="40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37"/>
      <c r="C16" s="24"/>
      <c r="D16" s="24"/>
      <c r="E16" s="24"/>
      <c r="F16" s="38"/>
      <c r="G16" s="38"/>
      <c r="H16" s="23"/>
      <c r="I16" s="24"/>
      <c r="J16" s="35"/>
      <c r="K16" s="35"/>
      <c r="L16" s="39"/>
      <c r="M16" s="28"/>
      <c r="N16" s="28"/>
      <c r="O16" s="28"/>
      <c r="P16" s="28"/>
      <c r="Q16" s="24"/>
      <c r="R16" s="41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37"/>
      <c r="C17" s="35"/>
      <c r="D17" s="35"/>
      <c r="E17" s="35"/>
      <c r="F17" s="28"/>
      <c r="G17" s="42"/>
      <c r="H17" s="23"/>
      <c r="I17" s="24"/>
      <c r="J17" s="35"/>
      <c r="K17" s="35"/>
      <c r="L17" s="35"/>
      <c r="M17" s="28"/>
      <c r="N17" s="28"/>
      <c r="O17" s="29"/>
      <c r="P17" s="28"/>
      <c r="Q17" s="24"/>
      <c r="R17" s="40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19"/>
      <c r="C18" s="24"/>
      <c r="D18" s="24"/>
      <c r="E18" s="24"/>
      <c r="F18" s="38"/>
      <c r="G18" s="42"/>
      <c r="H18" s="43"/>
      <c r="I18" s="44"/>
      <c r="J18" s="24"/>
      <c r="K18" s="24"/>
      <c r="L18" s="44"/>
      <c r="M18" s="43"/>
      <c r="N18" s="23"/>
      <c r="O18" s="34"/>
      <c r="P18" s="28"/>
      <c r="Q18" s="24"/>
      <c r="R18" s="40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37"/>
      <c r="C19" s="20"/>
      <c r="D19" s="20"/>
      <c r="E19" s="20"/>
      <c r="F19" s="27"/>
      <c r="G19" s="22"/>
      <c r="H19" s="27"/>
      <c r="I19" s="20"/>
      <c r="J19" s="20"/>
      <c r="K19" s="20"/>
      <c r="L19" s="20"/>
      <c r="M19" s="27"/>
      <c r="N19" s="27"/>
      <c r="O19" s="28"/>
      <c r="P19" s="28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5"/>
      <c r="C20" s="46"/>
      <c r="D20" s="46"/>
      <c r="E20" s="24"/>
      <c r="F20" s="38"/>
      <c r="G20" s="42"/>
      <c r="H20" s="47"/>
      <c r="I20" s="35"/>
      <c r="J20" s="20"/>
      <c r="K20" s="20"/>
      <c r="L20" s="48"/>
      <c r="M20" s="23"/>
      <c r="N20" s="27"/>
      <c r="O20" s="34"/>
      <c r="P20" s="28"/>
      <c r="Q20" s="20"/>
      <c r="R20" s="36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49"/>
      <c r="C21" s="35"/>
      <c r="D21" s="35"/>
      <c r="E21" s="35"/>
      <c r="F21" s="28"/>
      <c r="G21" s="28"/>
      <c r="H21" s="34"/>
      <c r="I21" s="31"/>
      <c r="J21" s="35"/>
      <c r="K21" s="35"/>
      <c r="L21" s="39"/>
      <c r="M21" s="28"/>
      <c r="N21" s="28"/>
      <c r="O21" s="28"/>
      <c r="P21" s="28"/>
      <c r="Q21" s="35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49"/>
      <c r="C22" s="35"/>
      <c r="D22" s="35"/>
      <c r="E22" s="35"/>
      <c r="F22" s="28"/>
      <c r="G22" s="50"/>
      <c r="H22" s="34"/>
      <c r="I22" s="31"/>
      <c r="J22" s="35"/>
      <c r="K22" s="35"/>
      <c r="L22" s="35"/>
      <c r="M22" s="28"/>
      <c r="N22" s="34"/>
      <c r="O22" s="28"/>
      <c r="P22" s="28"/>
      <c r="Q22" s="35"/>
      <c r="R22" s="41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37"/>
      <c r="C23" s="44"/>
      <c r="D23" s="44"/>
      <c r="E23" s="44"/>
      <c r="F23" s="27"/>
      <c r="G23" s="42"/>
      <c r="H23" s="23"/>
      <c r="I23" s="24"/>
      <c r="J23" s="35"/>
      <c r="K23" s="35"/>
      <c r="L23" s="39"/>
      <c r="M23" s="28"/>
      <c r="N23" s="28"/>
      <c r="O23" s="34"/>
      <c r="P23" s="28"/>
      <c r="Q23" s="24"/>
      <c r="R23" s="12"/>
      <c r="S23" s="12"/>
      <c r="T23" s="13"/>
      <c r="U23" s="13"/>
      <c r="V23" s="7"/>
      <c r="W23" s="7"/>
      <c r="X23" s="7"/>
      <c r="Y23" s="7"/>
      <c r="Z23" s="7"/>
    </row>
    <row r="24" spans="1:21" s="55" customFormat="1" ht="30.75" customHeight="1">
      <c r="A24" s="29">
        <v>13</v>
      </c>
      <c r="B24" s="49"/>
      <c r="C24" s="31"/>
      <c r="D24" s="31"/>
      <c r="E24" s="31"/>
      <c r="F24" s="34"/>
      <c r="G24" s="51"/>
      <c r="H24" s="34"/>
      <c r="I24" s="31"/>
      <c r="J24" s="31"/>
      <c r="K24" s="31"/>
      <c r="L24" s="35"/>
      <c r="M24" s="28"/>
      <c r="N24" s="28"/>
      <c r="O24" s="28"/>
      <c r="P24" s="28"/>
      <c r="Q24" s="31"/>
      <c r="R24" s="52"/>
      <c r="S24" s="53"/>
      <c r="T24" s="54"/>
      <c r="U24" s="54"/>
    </row>
    <row r="25" spans="1:26" ht="30.75" customHeight="1">
      <c r="A25" s="18">
        <v>14</v>
      </c>
      <c r="B25" s="37"/>
      <c r="C25" s="20"/>
      <c r="D25" s="20"/>
      <c r="E25" s="20"/>
      <c r="F25" s="27"/>
      <c r="G25" s="22"/>
      <c r="H25" s="27"/>
      <c r="I25" s="20"/>
      <c r="J25" s="20"/>
      <c r="K25" s="20"/>
      <c r="L25" s="20"/>
      <c r="M25" s="27"/>
      <c r="N25" s="27"/>
      <c r="O25" s="27"/>
      <c r="P25" s="2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37"/>
      <c r="C26" s="24"/>
      <c r="D26" s="24"/>
      <c r="E26" s="24"/>
      <c r="F26" s="28"/>
      <c r="G26" s="50"/>
      <c r="H26" s="23"/>
      <c r="I26" s="24"/>
      <c r="J26" s="35"/>
      <c r="K26" s="35"/>
      <c r="L26" s="56"/>
      <c r="M26" s="23"/>
      <c r="N26" s="23"/>
      <c r="O26" s="23"/>
      <c r="P26" s="23"/>
      <c r="Q26" s="24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37"/>
      <c r="C27" s="46"/>
      <c r="D27" s="46"/>
      <c r="E27" s="46"/>
      <c r="F27" s="38"/>
      <c r="G27" s="57"/>
      <c r="H27" s="27"/>
      <c r="I27" s="20"/>
      <c r="J27" s="35"/>
      <c r="K27" s="35"/>
      <c r="L27" s="58"/>
      <c r="M27" s="27"/>
      <c r="N27" s="27"/>
      <c r="O27" s="47"/>
      <c r="P27" s="23"/>
      <c r="Q27" s="46"/>
      <c r="R27" s="40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37"/>
      <c r="C28" s="35"/>
      <c r="D28" s="59"/>
      <c r="E28" s="35"/>
      <c r="F28" s="28"/>
      <c r="G28" s="42"/>
      <c r="H28" s="23"/>
      <c r="I28" s="24"/>
      <c r="J28" s="35"/>
      <c r="K28" s="35"/>
      <c r="L28" s="60"/>
      <c r="M28" s="28"/>
      <c r="N28" s="28"/>
      <c r="O28" s="23"/>
      <c r="P28" s="23"/>
      <c r="Q28" s="24"/>
      <c r="R28" s="40"/>
      <c r="S28" s="12"/>
      <c r="T28" s="40"/>
      <c r="U28" s="40"/>
      <c r="V28" s="7"/>
      <c r="W28" s="7"/>
      <c r="X28" s="7"/>
      <c r="Y28" s="7"/>
      <c r="Z28" s="7"/>
    </row>
    <row r="29" spans="1:26" ht="30.75" customHeight="1">
      <c r="A29" s="18">
        <v>18</v>
      </c>
      <c r="B29" s="61"/>
      <c r="C29" s="44"/>
      <c r="D29" s="44"/>
      <c r="E29" s="44"/>
      <c r="F29" s="43"/>
      <c r="G29" s="62"/>
      <c r="H29" s="43"/>
      <c r="I29" s="44"/>
      <c r="J29" s="44"/>
      <c r="K29" s="44"/>
      <c r="L29" s="44"/>
      <c r="M29" s="43"/>
      <c r="N29" s="43"/>
      <c r="O29" s="63"/>
      <c r="P29" s="23"/>
      <c r="Q29" s="44"/>
      <c r="R29" s="36"/>
      <c r="S29" s="12"/>
      <c r="T29" s="40"/>
      <c r="U29" s="40"/>
      <c r="V29" s="7"/>
      <c r="W29" s="7"/>
      <c r="X29" s="7"/>
      <c r="Y29" s="7"/>
      <c r="Z29" s="7"/>
    </row>
    <row r="30" spans="1:26" ht="30.75" customHeight="1">
      <c r="A30" s="18">
        <v>19</v>
      </c>
      <c r="B30" s="37"/>
      <c r="C30" s="20"/>
      <c r="D30" s="20"/>
      <c r="E30" s="20"/>
      <c r="F30" s="38"/>
      <c r="G30" s="57"/>
      <c r="H30" s="27"/>
      <c r="I30" s="20"/>
      <c r="J30" s="35"/>
      <c r="K30" s="35"/>
      <c r="L30" s="58"/>
      <c r="M30" s="27"/>
      <c r="N30" s="27"/>
      <c r="O30" s="47"/>
      <c r="P30" s="23"/>
      <c r="Q30" s="46"/>
      <c r="R30" s="36"/>
      <c r="S30" s="12"/>
      <c r="T30" s="40"/>
      <c r="U30" s="40"/>
      <c r="V30" s="7"/>
      <c r="W30" s="7"/>
      <c r="X30" s="7"/>
      <c r="Y30" s="7"/>
      <c r="Z30" s="7"/>
    </row>
    <row r="31" spans="1:26" ht="30.75" customHeight="1">
      <c r="A31" s="18">
        <v>20</v>
      </c>
      <c r="B31" s="61"/>
      <c r="C31" s="24"/>
      <c r="D31" s="31"/>
      <c r="E31" s="31"/>
      <c r="F31" s="27"/>
      <c r="G31" s="64"/>
      <c r="H31" s="43"/>
      <c r="I31" s="44"/>
      <c r="J31" s="31"/>
      <c r="K31" s="31"/>
      <c r="L31" s="48"/>
      <c r="M31" s="43"/>
      <c r="N31" s="43"/>
      <c r="O31" s="43"/>
      <c r="P31" s="23"/>
      <c r="Q31" s="31"/>
      <c r="R31" s="12"/>
      <c r="S31" s="65"/>
      <c r="T31" s="66"/>
      <c r="U31" s="66"/>
      <c r="V31" s="7"/>
      <c r="W31" s="7"/>
      <c r="X31" s="7"/>
      <c r="Y31" s="7"/>
      <c r="Z31" s="7"/>
    </row>
    <row r="32" spans="1:26" ht="30.75" customHeight="1">
      <c r="A32" s="18">
        <v>21</v>
      </c>
      <c r="B32" s="45"/>
      <c r="C32" s="24"/>
      <c r="D32" s="24"/>
      <c r="E32" s="24"/>
      <c r="F32" s="34"/>
      <c r="G32" s="42"/>
      <c r="H32" s="23"/>
      <c r="I32" s="35"/>
      <c r="J32" s="24"/>
      <c r="K32" s="24"/>
      <c r="L32" s="24"/>
      <c r="M32" s="23"/>
      <c r="N32" s="23"/>
      <c r="O32" s="23"/>
      <c r="P32" s="23"/>
      <c r="Q32" s="24"/>
      <c r="R32" s="36"/>
      <c r="S32" s="12"/>
      <c r="T32" s="40"/>
      <c r="U32" s="40"/>
      <c r="V32" s="7"/>
      <c r="W32" s="7"/>
      <c r="X32" s="7"/>
      <c r="Y32" s="7"/>
      <c r="Z32" s="7"/>
    </row>
    <row r="33" spans="1:26" ht="30.75" customHeight="1">
      <c r="A33" s="18">
        <v>22</v>
      </c>
      <c r="B33" s="37"/>
      <c r="C33" s="20"/>
      <c r="D33" s="20"/>
      <c r="E33" s="20"/>
      <c r="F33" s="38"/>
      <c r="G33" s="38"/>
      <c r="H33" s="67"/>
      <c r="I33" s="20"/>
      <c r="J33" s="35"/>
      <c r="K33" s="35"/>
      <c r="L33" s="58"/>
      <c r="M33" s="27"/>
      <c r="N33" s="27"/>
      <c r="O33" s="27"/>
      <c r="P33" s="23"/>
      <c r="Q33" s="46"/>
      <c r="R33" s="36"/>
      <c r="S33" s="12"/>
      <c r="T33" s="40"/>
      <c r="U33" s="40"/>
      <c r="V33" s="7"/>
      <c r="W33" s="7"/>
      <c r="X33" s="7"/>
      <c r="Y33" s="7"/>
      <c r="Z33" s="7"/>
    </row>
    <row r="34" spans="1:26" ht="30.75" customHeight="1">
      <c r="A34" s="18">
        <v>23</v>
      </c>
      <c r="B34" s="61"/>
      <c r="C34" s="24"/>
      <c r="D34" s="31"/>
      <c r="E34" s="31"/>
      <c r="F34" s="28"/>
      <c r="G34" s="50"/>
      <c r="H34" s="43"/>
      <c r="I34" s="44"/>
      <c r="J34" s="24"/>
      <c r="K34" s="24"/>
      <c r="L34" s="48"/>
      <c r="M34" s="43"/>
      <c r="N34" s="28"/>
      <c r="O34" s="23"/>
      <c r="P34" s="23"/>
      <c r="Q34" s="31"/>
      <c r="R34" s="14"/>
      <c r="S34" s="12"/>
      <c r="T34" s="40"/>
      <c r="U34" s="40"/>
      <c r="V34" s="7"/>
      <c r="W34" s="7"/>
      <c r="X34" s="7"/>
      <c r="Y34" s="7"/>
      <c r="Z34" s="7"/>
    </row>
    <row r="35" spans="1:26" ht="30.75" customHeight="1">
      <c r="A35" s="18">
        <v>24</v>
      </c>
      <c r="B35" s="37"/>
      <c r="C35" s="20"/>
      <c r="D35" s="20"/>
      <c r="E35" s="20"/>
      <c r="F35" s="38"/>
      <c r="G35" s="38"/>
      <c r="H35" s="27"/>
      <c r="I35" s="20"/>
      <c r="J35" s="20"/>
      <c r="K35" s="20"/>
      <c r="L35" s="48"/>
      <c r="M35" s="27"/>
      <c r="N35" s="27"/>
      <c r="O35" s="27"/>
      <c r="P35" s="23"/>
      <c r="Q35" s="20"/>
      <c r="R35" s="36"/>
      <c r="S35" s="12"/>
      <c r="T35" s="40"/>
      <c r="U35" s="40"/>
      <c r="V35" s="7"/>
      <c r="W35" s="7"/>
      <c r="X35" s="7"/>
      <c r="Y35" s="7"/>
      <c r="Z35" s="7"/>
    </row>
    <row r="36" spans="1:26" ht="30.75" customHeight="1">
      <c r="A36" s="18">
        <v>25</v>
      </c>
      <c r="B36" s="61"/>
      <c r="C36" s="44"/>
      <c r="D36" s="44"/>
      <c r="E36" s="44"/>
      <c r="F36" s="28"/>
      <c r="G36" s="62"/>
      <c r="H36" s="43"/>
      <c r="I36" s="44"/>
      <c r="J36" s="44"/>
      <c r="K36" s="44"/>
      <c r="L36" s="44"/>
      <c r="M36" s="43"/>
      <c r="N36" s="43"/>
      <c r="O36" s="63"/>
      <c r="P36" s="23"/>
      <c r="Q36" s="44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37"/>
      <c r="C37" s="20"/>
      <c r="D37" s="20"/>
      <c r="E37" s="20"/>
      <c r="F37" s="38"/>
      <c r="G37" s="27"/>
      <c r="H37" s="67"/>
      <c r="I37" s="20"/>
      <c r="J37" s="20"/>
      <c r="K37" s="20"/>
      <c r="L37" s="48"/>
      <c r="M37" s="27"/>
      <c r="N37" s="27"/>
      <c r="O37" s="27"/>
      <c r="P37" s="2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37"/>
      <c r="C38" s="24"/>
      <c r="D38" s="24"/>
      <c r="E38" s="24"/>
      <c r="F38" s="28"/>
      <c r="G38" s="42"/>
      <c r="H38" s="23"/>
      <c r="I38" s="24"/>
      <c r="J38" s="35"/>
      <c r="K38" s="35"/>
      <c r="L38" s="56"/>
      <c r="M38" s="23"/>
      <c r="N38" s="23"/>
      <c r="O38" s="23"/>
      <c r="P38" s="23"/>
      <c r="Q38" s="24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8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8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C9 B11:J11 L11:Q11 F12 I12:I17 M12:N12 R12 B13:B17 F14 Q14:Q18 D18:E18 J18:K18 B19:B36 F19 H19 M19:N19 E20 N20 F23 I23 Q23 F25 H25 M25:O25 D26:E26 I26 Q26 H27 M27:N27 I28 Q28 H30 M30:N30 F31 M33:O33 C34:E34 G34:H34 J34:K34 H35 M35:O35 G37 M37:O37 B38:E38 I38 Q38">
      <formula1>0</formula1>
      <formula2>0</formula2>
    </dataValidation>
  </dataValidations>
  <hyperlinks>
    <hyperlink ref="L12" r:id="rId1" display="bagrfv@gmail.com"/>
    <hyperlink ref="L14" r:id="rId2" display="gusakrita@mail.ru"/>
    <hyperlink ref="L15" r:id="rId3" display="vavleevam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0">
      <selection activeCell="D21" sqref="D2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83" t="s">
        <v>0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4"/>
    </row>
    <row r="3" spans="4:16" ht="16.5" customHeight="1">
      <c r="D3" s="4"/>
      <c r="E3" s="4"/>
      <c r="F3" s="283" t="s">
        <v>34</v>
      </c>
      <c r="G3" s="283"/>
      <c r="H3" s="283"/>
      <c r="I3" s="283"/>
      <c r="J3" s="283"/>
      <c r="K3" s="283"/>
      <c r="L3" s="283"/>
      <c r="M3" s="5"/>
      <c r="N3" s="4"/>
      <c r="O3" s="4"/>
      <c r="P3" s="4"/>
    </row>
    <row r="4" ht="16.5" customHeight="1"/>
    <row r="5" spans="1:26" ht="16.5" customHeight="1">
      <c r="A5" s="284" t="s">
        <v>2</v>
      </c>
      <c r="B5" s="284"/>
      <c r="C5" s="6" t="s">
        <v>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4" t="s">
        <v>4</v>
      </c>
      <c r="B6" s="284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5" t="s">
        <v>5</v>
      </c>
      <c r="B7" s="285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5" t="s">
        <v>7</v>
      </c>
      <c r="B8" s="285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82" t="s">
        <v>8</v>
      </c>
      <c r="B9" s="282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26</v>
      </c>
      <c r="C12" s="20" t="s">
        <v>118</v>
      </c>
      <c r="D12" s="20" t="s">
        <v>125</v>
      </c>
      <c r="E12" s="20" t="s">
        <v>27</v>
      </c>
      <c r="F12" s="27" t="s">
        <v>35</v>
      </c>
      <c r="G12" s="22">
        <v>40627</v>
      </c>
      <c r="H12" s="27" t="s">
        <v>28</v>
      </c>
      <c r="I12" s="20" t="s">
        <v>36</v>
      </c>
      <c r="J12" s="69" t="s">
        <v>30</v>
      </c>
      <c r="K12" s="70" t="s">
        <v>31</v>
      </c>
      <c r="L12" s="71" t="s">
        <v>37</v>
      </c>
      <c r="M12" s="27">
        <v>89871060505</v>
      </c>
      <c r="N12" s="27">
        <v>6</v>
      </c>
      <c r="O12" s="28">
        <v>35</v>
      </c>
      <c r="P12" s="29" t="s">
        <v>110</v>
      </c>
      <c r="Q12" s="20" t="s">
        <v>32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6</v>
      </c>
      <c r="B13" s="37" t="s">
        <v>26</v>
      </c>
      <c r="C13" s="35" t="s">
        <v>126</v>
      </c>
      <c r="D13" s="35" t="s">
        <v>118</v>
      </c>
      <c r="E13" s="35" t="s">
        <v>119</v>
      </c>
      <c r="F13" s="28" t="s">
        <v>35</v>
      </c>
      <c r="G13" s="42">
        <v>40819</v>
      </c>
      <c r="H13" s="23" t="s">
        <v>28</v>
      </c>
      <c r="I13" s="24" t="s">
        <v>36</v>
      </c>
      <c r="J13" s="35" t="s">
        <v>30</v>
      </c>
      <c r="K13" s="35" t="s">
        <v>31</v>
      </c>
      <c r="L13" s="35" t="s">
        <v>63</v>
      </c>
      <c r="M13" s="28">
        <v>89677317262</v>
      </c>
      <c r="N13" s="28">
        <v>6</v>
      </c>
      <c r="O13" s="29">
        <v>35</v>
      </c>
      <c r="P13" s="28" t="s">
        <v>110</v>
      </c>
      <c r="Q13" s="24" t="s">
        <v>65</v>
      </c>
      <c r="R13" s="36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5</v>
      </c>
      <c r="B14" s="37" t="s">
        <v>26</v>
      </c>
      <c r="C14" s="24" t="s">
        <v>127</v>
      </c>
      <c r="D14" s="24" t="s">
        <v>124</v>
      </c>
      <c r="E14" s="24" t="s">
        <v>124</v>
      </c>
      <c r="F14" s="38" t="s">
        <v>35</v>
      </c>
      <c r="G14" s="38">
        <v>40726</v>
      </c>
      <c r="H14" s="23" t="s">
        <v>28</v>
      </c>
      <c r="I14" s="24" t="s">
        <v>36</v>
      </c>
      <c r="J14" s="35" t="s">
        <v>30</v>
      </c>
      <c r="K14" s="35" t="s">
        <v>31</v>
      </c>
      <c r="L14" s="272" t="s">
        <v>62</v>
      </c>
      <c r="M14" s="28">
        <v>89196051635</v>
      </c>
      <c r="N14" s="28">
        <v>6</v>
      </c>
      <c r="O14" s="28">
        <v>31</v>
      </c>
      <c r="P14" s="28" t="s">
        <v>111</v>
      </c>
      <c r="Q14" s="24" t="s">
        <v>65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8</v>
      </c>
      <c r="B15" s="37" t="s">
        <v>26</v>
      </c>
      <c r="C15" s="20" t="s">
        <v>118</v>
      </c>
      <c r="D15" s="20" t="s">
        <v>121</v>
      </c>
      <c r="E15" s="20" t="s">
        <v>126</v>
      </c>
      <c r="F15" s="27" t="s">
        <v>35</v>
      </c>
      <c r="G15" s="22">
        <v>40571</v>
      </c>
      <c r="H15" s="27" t="s">
        <v>28</v>
      </c>
      <c r="I15" s="20" t="s">
        <v>36</v>
      </c>
      <c r="J15" s="20" t="s">
        <v>30</v>
      </c>
      <c r="K15" s="20" t="s">
        <v>31</v>
      </c>
      <c r="L15" s="276" t="s">
        <v>105</v>
      </c>
      <c r="M15" s="27">
        <v>89177393820</v>
      </c>
      <c r="N15" s="27">
        <v>6</v>
      </c>
      <c r="O15" s="28">
        <v>30</v>
      </c>
      <c r="P15" s="28" t="s">
        <v>111</v>
      </c>
      <c r="Q15" s="20" t="s">
        <v>44</v>
      </c>
      <c r="R15" s="40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2</v>
      </c>
      <c r="B16" s="19" t="s">
        <v>26</v>
      </c>
      <c r="C16" s="24" t="s">
        <v>128</v>
      </c>
      <c r="D16" s="24" t="s">
        <v>126</v>
      </c>
      <c r="E16" s="24" t="s">
        <v>126</v>
      </c>
      <c r="F16" s="34" t="s">
        <v>27</v>
      </c>
      <c r="G16" s="38">
        <v>40638</v>
      </c>
      <c r="H16" s="23" t="s">
        <v>28</v>
      </c>
      <c r="I16" s="24" t="s">
        <v>36</v>
      </c>
      <c r="J16" s="31" t="s">
        <v>30</v>
      </c>
      <c r="K16" s="70" t="s">
        <v>31</v>
      </c>
      <c r="L16" s="72" t="s">
        <v>38</v>
      </c>
      <c r="M16" s="28">
        <v>89177964211</v>
      </c>
      <c r="N16" s="28">
        <v>6</v>
      </c>
      <c r="O16" s="28">
        <v>25</v>
      </c>
      <c r="P16" s="28" t="s">
        <v>112</v>
      </c>
      <c r="Q16" s="24" t="s">
        <v>32</v>
      </c>
      <c r="R16" s="41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3</v>
      </c>
      <c r="B17" s="37" t="s">
        <v>26</v>
      </c>
      <c r="C17" s="24" t="s">
        <v>129</v>
      </c>
      <c r="D17" s="24" t="s">
        <v>126</v>
      </c>
      <c r="E17" s="24" t="s">
        <v>130</v>
      </c>
      <c r="F17" s="27" t="s">
        <v>27</v>
      </c>
      <c r="G17" s="38">
        <v>40752</v>
      </c>
      <c r="H17" s="23" t="s">
        <v>28</v>
      </c>
      <c r="I17" s="24" t="s">
        <v>36</v>
      </c>
      <c r="J17" s="35" t="s">
        <v>30</v>
      </c>
      <c r="K17" s="35" t="s">
        <v>31</v>
      </c>
      <c r="L17" s="272" t="s">
        <v>60</v>
      </c>
      <c r="M17" s="28">
        <v>89177793499</v>
      </c>
      <c r="N17" s="28">
        <v>6</v>
      </c>
      <c r="O17" s="28">
        <v>23</v>
      </c>
      <c r="P17" s="28" t="s">
        <v>112</v>
      </c>
      <c r="Q17" s="24" t="s">
        <v>65</v>
      </c>
      <c r="R17" s="40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4</v>
      </c>
      <c r="B18" s="37" t="s">
        <v>26</v>
      </c>
      <c r="C18" s="24" t="s">
        <v>131</v>
      </c>
      <c r="D18" s="24" t="s">
        <v>122</v>
      </c>
      <c r="E18" s="24" t="s">
        <v>126</v>
      </c>
      <c r="F18" s="34" t="s">
        <v>35</v>
      </c>
      <c r="G18" s="38">
        <v>40549</v>
      </c>
      <c r="H18" s="23" t="s">
        <v>28</v>
      </c>
      <c r="I18" s="24" t="s">
        <v>36</v>
      </c>
      <c r="J18" s="35" t="s">
        <v>30</v>
      </c>
      <c r="K18" s="35" t="s">
        <v>31</v>
      </c>
      <c r="L18" s="272" t="s">
        <v>61</v>
      </c>
      <c r="M18" s="50">
        <v>40853</v>
      </c>
      <c r="N18" s="28">
        <v>6</v>
      </c>
      <c r="O18" s="28">
        <v>21</v>
      </c>
      <c r="P18" s="28" t="s">
        <v>112</v>
      </c>
      <c r="Q18" s="24" t="s">
        <v>65</v>
      </c>
      <c r="R18" s="40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9</v>
      </c>
      <c r="B19" s="45" t="s">
        <v>26</v>
      </c>
      <c r="C19" s="46" t="s">
        <v>118</v>
      </c>
      <c r="D19" s="46" t="s">
        <v>130</v>
      </c>
      <c r="E19" s="24" t="s">
        <v>130</v>
      </c>
      <c r="F19" s="38" t="s">
        <v>35</v>
      </c>
      <c r="G19" s="42">
        <v>40573</v>
      </c>
      <c r="H19" s="47" t="s">
        <v>28</v>
      </c>
      <c r="I19" s="35" t="s">
        <v>36</v>
      </c>
      <c r="J19" s="20" t="s">
        <v>30</v>
      </c>
      <c r="K19" s="20" t="s">
        <v>31</v>
      </c>
      <c r="L19" s="275" t="s">
        <v>106</v>
      </c>
      <c r="M19" s="23">
        <v>89279567979</v>
      </c>
      <c r="N19" s="27">
        <v>6</v>
      </c>
      <c r="O19" s="34">
        <v>21</v>
      </c>
      <c r="P19" s="28" t="s">
        <v>112</v>
      </c>
      <c r="Q19" s="20" t="s">
        <v>44</v>
      </c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7</v>
      </c>
      <c r="B20" s="45" t="s">
        <v>26</v>
      </c>
      <c r="C20" s="24" t="s">
        <v>123</v>
      </c>
      <c r="D20" s="24" t="s">
        <v>128</v>
      </c>
      <c r="E20" s="24" t="s">
        <v>124</v>
      </c>
      <c r="F20" s="38" t="s">
        <v>35</v>
      </c>
      <c r="G20" s="42">
        <v>40733</v>
      </c>
      <c r="H20" s="43" t="s">
        <v>28</v>
      </c>
      <c r="I20" s="44" t="s">
        <v>36</v>
      </c>
      <c r="J20" s="24" t="s">
        <v>30</v>
      </c>
      <c r="K20" s="24" t="s">
        <v>31</v>
      </c>
      <c r="L20" s="273" t="s">
        <v>64</v>
      </c>
      <c r="M20" s="43">
        <v>89273567638</v>
      </c>
      <c r="N20" s="23">
        <v>6</v>
      </c>
      <c r="O20" s="34">
        <v>20</v>
      </c>
      <c r="P20" s="28" t="s">
        <v>112</v>
      </c>
      <c r="Q20" s="24" t="s">
        <v>65</v>
      </c>
      <c r="R20" s="36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49"/>
      <c r="C21" s="35"/>
      <c r="D21" s="35"/>
      <c r="E21" s="35"/>
      <c r="F21" s="28"/>
      <c r="G21" s="28"/>
      <c r="H21" s="34"/>
      <c r="I21" s="31"/>
      <c r="J21" s="35"/>
      <c r="K21" s="35"/>
      <c r="L21" s="39"/>
      <c r="M21" s="28"/>
      <c r="N21" s="28"/>
      <c r="O21" s="28"/>
      <c r="P21" s="28"/>
      <c r="Q21" s="35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49"/>
      <c r="C22" s="35"/>
      <c r="D22" s="35"/>
      <c r="E22" s="35"/>
      <c r="F22" s="28"/>
      <c r="G22" s="50"/>
      <c r="H22" s="34"/>
      <c r="I22" s="31"/>
      <c r="J22" s="35"/>
      <c r="K22" s="35"/>
      <c r="L22" s="35"/>
      <c r="M22" s="28"/>
      <c r="N22" s="34"/>
      <c r="O22" s="28"/>
      <c r="P22" s="28"/>
      <c r="Q22" s="35"/>
      <c r="R22" s="41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37"/>
      <c r="C23" s="44"/>
      <c r="D23" s="44"/>
      <c r="E23" s="44"/>
      <c r="F23" s="27"/>
      <c r="G23" s="42"/>
      <c r="H23" s="23"/>
      <c r="I23" s="24"/>
      <c r="J23" s="35"/>
      <c r="K23" s="35"/>
      <c r="L23" s="39"/>
      <c r="M23" s="28"/>
      <c r="N23" s="28"/>
      <c r="O23" s="34"/>
      <c r="P23" s="28"/>
      <c r="Q23" s="24"/>
      <c r="R23" s="12"/>
      <c r="S23" s="12"/>
      <c r="T23" s="13"/>
      <c r="U23" s="13"/>
      <c r="V23" s="7"/>
      <c r="W23" s="7"/>
      <c r="X23" s="7"/>
      <c r="Y23" s="7"/>
      <c r="Z23" s="7"/>
    </row>
    <row r="24" spans="1:21" s="55" customFormat="1" ht="30.75" customHeight="1">
      <c r="A24" s="29">
        <v>13</v>
      </c>
      <c r="B24" s="49"/>
      <c r="C24" s="31"/>
      <c r="D24" s="31"/>
      <c r="E24" s="31"/>
      <c r="F24" s="34"/>
      <c r="G24" s="51"/>
      <c r="H24" s="34"/>
      <c r="I24" s="31"/>
      <c r="J24" s="31"/>
      <c r="K24" s="31"/>
      <c r="L24" s="35"/>
      <c r="M24" s="28"/>
      <c r="N24" s="28"/>
      <c r="O24" s="28"/>
      <c r="P24" s="28"/>
      <c r="Q24" s="31"/>
      <c r="R24" s="52"/>
      <c r="S24" s="53"/>
      <c r="T24" s="54"/>
      <c r="U24" s="54"/>
    </row>
    <row r="25" spans="1:26" ht="30.75" customHeight="1">
      <c r="A25" s="18">
        <v>14</v>
      </c>
      <c r="B25" s="37"/>
      <c r="C25" s="20"/>
      <c r="D25" s="20"/>
      <c r="E25" s="20"/>
      <c r="F25" s="27"/>
      <c r="G25" s="22"/>
      <c r="H25" s="27"/>
      <c r="I25" s="20"/>
      <c r="J25" s="20"/>
      <c r="K25" s="20"/>
      <c r="L25" s="20"/>
      <c r="M25" s="27"/>
      <c r="N25" s="27"/>
      <c r="O25" s="27"/>
      <c r="P25" s="2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37"/>
      <c r="C26" s="24"/>
      <c r="D26" s="24"/>
      <c r="E26" s="24"/>
      <c r="F26" s="28"/>
      <c r="G26" s="50"/>
      <c r="H26" s="23"/>
      <c r="I26" s="24"/>
      <c r="J26" s="35"/>
      <c r="K26" s="35"/>
      <c r="L26" s="56"/>
      <c r="M26" s="23"/>
      <c r="N26" s="23"/>
      <c r="O26" s="23"/>
      <c r="P26" s="23"/>
      <c r="Q26" s="24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37"/>
      <c r="C27" s="46"/>
      <c r="D27" s="46"/>
      <c r="E27" s="46"/>
      <c r="F27" s="38"/>
      <c r="G27" s="57"/>
      <c r="H27" s="27"/>
      <c r="I27" s="20"/>
      <c r="J27" s="35"/>
      <c r="K27" s="35"/>
      <c r="L27" s="58"/>
      <c r="M27" s="27"/>
      <c r="N27" s="27"/>
      <c r="O27" s="47"/>
      <c r="P27" s="23"/>
      <c r="Q27" s="46"/>
      <c r="R27" s="40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37"/>
      <c r="C28" s="35"/>
      <c r="D28" s="59"/>
      <c r="E28" s="35"/>
      <c r="F28" s="28"/>
      <c r="G28" s="42"/>
      <c r="H28" s="23"/>
      <c r="I28" s="24"/>
      <c r="J28" s="35"/>
      <c r="K28" s="35"/>
      <c r="L28" s="60"/>
      <c r="M28" s="28"/>
      <c r="N28" s="28"/>
      <c r="O28" s="23"/>
      <c r="P28" s="23"/>
      <c r="Q28" s="24"/>
      <c r="R28" s="40"/>
      <c r="S28" s="12"/>
      <c r="T28" s="40"/>
      <c r="U28" s="40"/>
      <c r="V28" s="7"/>
      <c r="W28" s="7"/>
      <c r="X28" s="7"/>
      <c r="Y28" s="7"/>
      <c r="Z28" s="7"/>
    </row>
    <row r="29" spans="1:26" ht="30.75" customHeight="1">
      <c r="A29" s="18">
        <v>18</v>
      </c>
      <c r="B29" s="61"/>
      <c r="C29" s="44"/>
      <c r="D29" s="44"/>
      <c r="E29" s="44"/>
      <c r="F29" s="43"/>
      <c r="G29" s="62"/>
      <c r="H29" s="43"/>
      <c r="I29" s="44"/>
      <c r="J29" s="44"/>
      <c r="K29" s="44"/>
      <c r="L29" s="44"/>
      <c r="M29" s="43"/>
      <c r="N29" s="43"/>
      <c r="O29" s="63"/>
      <c r="P29" s="23"/>
      <c r="Q29" s="44"/>
      <c r="R29" s="36"/>
      <c r="S29" s="12"/>
      <c r="T29" s="40"/>
      <c r="U29" s="40"/>
      <c r="V29" s="7"/>
      <c r="W29" s="7"/>
      <c r="X29" s="7"/>
      <c r="Y29" s="7"/>
      <c r="Z29" s="7"/>
    </row>
    <row r="30" spans="1:26" ht="30.75" customHeight="1">
      <c r="A30" s="18">
        <v>19</v>
      </c>
      <c r="B30" s="37"/>
      <c r="C30" s="20"/>
      <c r="D30" s="20"/>
      <c r="E30" s="20"/>
      <c r="F30" s="38"/>
      <c r="G30" s="57"/>
      <c r="H30" s="27"/>
      <c r="I30" s="20"/>
      <c r="J30" s="35"/>
      <c r="K30" s="35"/>
      <c r="L30" s="58"/>
      <c r="M30" s="27"/>
      <c r="N30" s="27"/>
      <c r="O30" s="47"/>
      <c r="P30" s="23"/>
      <c r="Q30" s="46"/>
      <c r="R30" s="36"/>
      <c r="S30" s="12"/>
      <c r="T30" s="40"/>
      <c r="U30" s="40"/>
      <c r="V30" s="7"/>
      <c r="W30" s="7"/>
      <c r="X30" s="7"/>
      <c r="Y30" s="7"/>
      <c r="Z30" s="7"/>
    </row>
    <row r="31" spans="1:26" ht="30.75" customHeight="1">
      <c r="A31" s="18">
        <v>20</v>
      </c>
      <c r="B31" s="61"/>
      <c r="C31" s="24"/>
      <c r="D31" s="31"/>
      <c r="E31" s="31"/>
      <c r="F31" s="27"/>
      <c r="G31" s="64"/>
      <c r="H31" s="43"/>
      <c r="I31" s="44"/>
      <c r="J31" s="31"/>
      <c r="K31" s="31"/>
      <c r="L31" s="48"/>
      <c r="M31" s="43"/>
      <c r="N31" s="43"/>
      <c r="O31" s="43"/>
      <c r="P31" s="23"/>
      <c r="Q31" s="31"/>
      <c r="R31" s="12"/>
      <c r="S31" s="65"/>
      <c r="T31" s="66"/>
      <c r="U31" s="66"/>
      <c r="V31" s="7"/>
      <c r="W31" s="7"/>
      <c r="X31" s="7"/>
      <c r="Y31" s="7"/>
      <c r="Z31" s="7"/>
    </row>
    <row r="32" spans="1:26" ht="30.75" customHeight="1">
      <c r="A32" s="18">
        <v>21</v>
      </c>
      <c r="B32" s="45"/>
      <c r="C32" s="24"/>
      <c r="D32" s="24"/>
      <c r="E32" s="24"/>
      <c r="F32" s="34"/>
      <c r="G32" s="42"/>
      <c r="H32" s="23"/>
      <c r="I32" s="35"/>
      <c r="J32" s="24"/>
      <c r="K32" s="24"/>
      <c r="L32" s="24"/>
      <c r="M32" s="23"/>
      <c r="N32" s="23"/>
      <c r="O32" s="23"/>
      <c r="P32" s="23"/>
      <c r="Q32" s="24"/>
      <c r="R32" s="36"/>
      <c r="S32" s="12"/>
      <c r="T32" s="40"/>
      <c r="U32" s="40"/>
      <c r="V32" s="7"/>
      <c r="W32" s="7"/>
      <c r="X32" s="7"/>
      <c r="Y32" s="7"/>
      <c r="Z32" s="7"/>
    </row>
    <row r="33" spans="1:26" ht="30.75" customHeight="1">
      <c r="A33" s="18">
        <v>22</v>
      </c>
      <c r="B33" s="37"/>
      <c r="C33" s="20"/>
      <c r="D33" s="20"/>
      <c r="E33" s="20"/>
      <c r="F33" s="38"/>
      <c r="G33" s="38"/>
      <c r="H33" s="67"/>
      <c r="I33" s="20"/>
      <c r="J33" s="35"/>
      <c r="K33" s="35"/>
      <c r="L33" s="58"/>
      <c r="M33" s="27"/>
      <c r="N33" s="27"/>
      <c r="O33" s="27"/>
      <c r="P33" s="23"/>
      <c r="Q33" s="46"/>
      <c r="R33" s="36"/>
      <c r="S33" s="12"/>
      <c r="T33" s="40"/>
      <c r="U33" s="40"/>
      <c r="V33" s="7"/>
      <c r="W33" s="7"/>
      <c r="X33" s="7"/>
      <c r="Y33" s="7"/>
      <c r="Z33" s="7"/>
    </row>
    <row r="34" spans="1:26" ht="30.75" customHeight="1">
      <c r="A34" s="18">
        <v>23</v>
      </c>
      <c r="B34" s="61"/>
      <c r="C34" s="24"/>
      <c r="D34" s="31"/>
      <c r="E34" s="31"/>
      <c r="F34" s="28"/>
      <c r="G34" s="50"/>
      <c r="H34" s="43"/>
      <c r="I34" s="44"/>
      <c r="J34" s="24"/>
      <c r="K34" s="24"/>
      <c r="L34" s="48"/>
      <c r="M34" s="43"/>
      <c r="N34" s="28"/>
      <c r="O34" s="23"/>
      <c r="P34" s="23"/>
      <c r="Q34" s="31"/>
      <c r="R34" s="14"/>
      <c r="S34" s="12"/>
      <c r="T34" s="40"/>
      <c r="U34" s="40"/>
      <c r="V34" s="7"/>
      <c r="W34" s="7"/>
      <c r="X34" s="7"/>
      <c r="Y34" s="7"/>
      <c r="Z34" s="7"/>
    </row>
    <row r="35" spans="1:26" ht="30.75" customHeight="1">
      <c r="A35" s="18">
        <v>24</v>
      </c>
      <c r="B35" s="37"/>
      <c r="C35" s="20"/>
      <c r="D35" s="20"/>
      <c r="E35" s="20"/>
      <c r="F35" s="38"/>
      <c r="G35" s="38"/>
      <c r="H35" s="27"/>
      <c r="I35" s="20"/>
      <c r="J35" s="20"/>
      <c r="K35" s="20"/>
      <c r="L35" s="48"/>
      <c r="M35" s="27"/>
      <c r="N35" s="27"/>
      <c r="O35" s="27"/>
      <c r="P35" s="23"/>
      <c r="Q35" s="20"/>
      <c r="R35" s="36"/>
      <c r="S35" s="12"/>
      <c r="T35" s="40"/>
      <c r="U35" s="40"/>
      <c r="V35" s="7"/>
      <c r="W35" s="7"/>
      <c r="X35" s="7"/>
      <c r="Y35" s="7"/>
      <c r="Z35" s="7"/>
    </row>
    <row r="36" spans="1:26" ht="30.75" customHeight="1">
      <c r="A36" s="18">
        <v>25</v>
      </c>
      <c r="B36" s="61"/>
      <c r="C36" s="44"/>
      <c r="D36" s="44"/>
      <c r="E36" s="44"/>
      <c r="F36" s="28"/>
      <c r="G36" s="62"/>
      <c r="H36" s="43"/>
      <c r="I36" s="44"/>
      <c r="J36" s="44"/>
      <c r="K36" s="44"/>
      <c r="L36" s="44"/>
      <c r="M36" s="43"/>
      <c r="N36" s="43"/>
      <c r="O36" s="63"/>
      <c r="P36" s="23"/>
      <c r="Q36" s="44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37"/>
      <c r="C37" s="20"/>
      <c r="D37" s="20"/>
      <c r="E37" s="20"/>
      <c r="F37" s="38"/>
      <c r="G37" s="27"/>
      <c r="H37" s="67"/>
      <c r="I37" s="20"/>
      <c r="J37" s="20"/>
      <c r="K37" s="20"/>
      <c r="L37" s="48"/>
      <c r="M37" s="27"/>
      <c r="N37" s="27"/>
      <c r="O37" s="27"/>
      <c r="P37" s="2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37"/>
      <c r="C38" s="24"/>
      <c r="D38" s="24"/>
      <c r="E38" s="24"/>
      <c r="F38" s="28"/>
      <c r="G38" s="42"/>
      <c r="H38" s="23"/>
      <c r="I38" s="24"/>
      <c r="J38" s="35"/>
      <c r="K38" s="35"/>
      <c r="L38" s="56"/>
      <c r="M38" s="23"/>
      <c r="N38" s="23"/>
      <c r="O38" s="23"/>
      <c r="P38" s="23"/>
      <c r="Q38" s="24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8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8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C9 B11:J11 L11:Q11 F12 H12 M12:N12 R12 I13:I17 Q13:Q18 B14:B36 F14 D18:E18 J18:K18 F19 H19 M19:N19 E20 N20 F23 I23 Q23 F25 H25 M25:O25 D26:E26 I26 Q26 H27 M27:N27 I28 Q28 H30 M30:N30 F31 M33:O33 C34:E34 G34:H34 J34:K34 H35 M35:O35 G37 M37:O37 B38:E38 I38 Q38">
      <formula1>0</formula1>
      <formula2>0</formula2>
    </dataValidation>
  </dataValidations>
  <hyperlinks>
    <hyperlink ref="L12" r:id="rId1" display="Krugliakova11@mail.ru"/>
    <hyperlink ref="L16" r:id="rId2" display="artyem89173323@gmail.ru"/>
    <hyperlink ref="L17" r:id="rId3" display="askar2011@lenta.ru"/>
    <hyperlink ref="L18" r:id="rId4" display="lizaulac@gmail.com"/>
    <hyperlink ref="L14" r:id="rId5" display="ildanajnullina81@gmail.com"/>
    <hyperlink ref="L20" r:id="rId6" display="dianagazizova@gmail.com"/>
    <hyperlink ref="L15" r:id="rId7" display="sofa251185@gmail.com"/>
    <hyperlink ref="L19" r:id="rId8" display="vaviclick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0">
      <selection activeCell="E22" sqref="E2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83" t="s">
        <v>0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4"/>
    </row>
    <row r="3" spans="4:16" ht="16.5" customHeight="1">
      <c r="D3" s="4"/>
      <c r="E3" s="4"/>
      <c r="F3" s="283" t="s">
        <v>39</v>
      </c>
      <c r="G3" s="283"/>
      <c r="H3" s="283"/>
      <c r="I3" s="283"/>
      <c r="J3" s="283"/>
      <c r="K3" s="283"/>
      <c r="L3" s="283"/>
      <c r="M3" s="5"/>
      <c r="N3" s="4"/>
      <c r="O3" s="4"/>
      <c r="P3" s="4"/>
    </row>
    <row r="4" ht="16.5" customHeight="1"/>
    <row r="5" spans="1:26" ht="16.5" customHeight="1">
      <c r="A5" s="284" t="s">
        <v>2</v>
      </c>
      <c r="B5" s="284"/>
      <c r="C5" s="6" t="s">
        <v>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4" t="s">
        <v>4</v>
      </c>
      <c r="B6" s="284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5" t="s">
        <v>5</v>
      </c>
      <c r="B7" s="285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5" t="s">
        <v>7</v>
      </c>
      <c r="B8" s="285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82" t="s">
        <v>8</v>
      </c>
      <c r="B9" s="282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26</v>
      </c>
      <c r="C12" s="24" t="s">
        <v>121</v>
      </c>
      <c r="D12" s="24" t="s">
        <v>121</v>
      </c>
      <c r="E12" s="24" t="s">
        <v>119</v>
      </c>
      <c r="F12" s="27" t="s">
        <v>35</v>
      </c>
      <c r="G12" s="38">
        <v>40234</v>
      </c>
      <c r="H12" s="23" t="s">
        <v>28</v>
      </c>
      <c r="I12" s="24" t="s">
        <v>29</v>
      </c>
      <c r="J12" s="73" t="s">
        <v>30</v>
      </c>
      <c r="K12" s="26" t="s">
        <v>31</v>
      </c>
      <c r="L12" s="39" t="s">
        <v>41</v>
      </c>
      <c r="M12" s="28">
        <v>89378600756</v>
      </c>
      <c r="N12" s="28">
        <v>7</v>
      </c>
      <c r="O12" s="28">
        <v>55</v>
      </c>
      <c r="P12" s="28" t="s">
        <v>110</v>
      </c>
      <c r="Q12" s="24" t="s">
        <v>32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19" t="s">
        <v>26</v>
      </c>
      <c r="C13" s="31" t="s">
        <v>132</v>
      </c>
      <c r="D13" s="31" t="s">
        <v>120</v>
      </c>
      <c r="E13" s="31" t="s">
        <v>124</v>
      </c>
      <c r="F13" s="34" t="s">
        <v>35</v>
      </c>
      <c r="G13" s="33">
        <v>40415</v>
      </c>
      <c r="H13" s="34" t="s">
        <v>28</v>
      </c>
      <c r="I13" s="31" t="s">
        <v>29</v>
      </c>
      <c r="J13" s="25" t="s">
        <v>30</v>
      </c>
      <c r="K13" s="26" t="s">
        <v>31</v>
      </c>
      <c r="L13" s="31" t="s">
        <v>40</v>
      </c>
      <c r="M13" s="34">
        <v>89373605123</v>
      </c>
      <c r="N13" s="34">
        <v>7</v>
      </c>
      <c r="O13" s="28">
        <v>54</v>
      </c>
      <c r="P13" s="28" t="s">
        <v>111</v>
      </c>
      <c r="Q13" s="35" t="s">
        <v>32</v>
      </c>
      <c r="R13" s="36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45" t="s">
        <v>26</v>
      </c>
      <c r="C14" s="24" t="s">
        <v>27</v>
      </c>
      <c r="D14" s="24" t="s">
        <v>126</v>
      </c>
      <c r="E14" s="24" t="s">
        <v>129</v>
      </c>
      <c r="F14" s="38" t="s">
        <v>35</v>
      </c>
      <c r="G14" s="42">
        <v>40476</v>
      </c>
      <c r="H14" s="23" t="s">
        <v>28</v>
      </c>
      <c r="I14" s="24" t="s">
        <v>29</v>
      </c>
      <c r="J14" s="25" t="s">
        <v>30</v>
      </c>
      <c r="K14" s="26" t="s">
        <v>31</v>
      </c>
      <c r="L14" s="44" t="s">
        <v>46</v>
      </c>
      <c r="M14" s="43">
        <v>79100464394</v>
      </c>
      <c r="N14" s="23">
        <v>7</v>
      </c>
      <c r="O14" s="34">
        <v>47</v>
      </c>
      <c r="P14" s="28" t="s">
        <v>111</v>
      </c>
      <c r="Q14" s="24" t="s">
        <v>32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 t="s">
        <v>26</v>
      </c>
      <c r="C15" s="24" t="s">
        <v>120</v>
      </c>
      <c r="D15" s="24" t="s">
        <v>121</v>
      </c>
      <c r="E15" s="24" t="s">
        <v>133</v>
      </c>
      <c r="F15" s="34" t="s">
        <v>35</v>
      </c>
      <c r="G15" s="38">
        <v>40282</v>
      </c>
      <c r="H15" s="23" t="s">
        <v>28</v>
      </c>
      <c r="I15" s="24" t="s">
        <v>29</v>
      </c>
      <c r="J15" s="25" t="s">
        <v>30</v>
      </c>
      <c r="K15" s="26" t="s">
        <v>31</v>
      </c>
      <c r="L15" s="39" t="s">
        <v>42</v>
      </c>
      <c r="M15" s="28">
        <v>89174985288</v>
      </c>
      <c r="N15" s="28">
        <v>7</v>
      </c>
      <c r="O15" s="28">
        <v>35</v>
      </c>
      <c r="P15" s="28" t="s">
        <v>112</v>
      </c>
      <c r="Q15" s="24" t="s">
        <v>32</v>
      </c>
      <c r="R15" s="40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49" t="s">
        <v>26</v>
      </c>
      <c r="C16" s="35" t="s">
        <v>129</v>
      </c>
      <c r="D16" s="35" t="s">
        <v>124</v>
      </c>
      <c r="E16" s="35" t="s">
        <v>121</v>
      </c>
      <c r="F16" s="28" t="s">
        <v>35</v>
      </c>
      <c r="G16" s="50">
        <v>40508</v>
      </c>
      <c r="H16" s="34" t="s">
        <v>28</v>
      </c>
      <c r="I16" s="31" t="s">
        <v>29</v>
      </c>
      <c r="J16" s="35" t="s">
        <v>30</v>
      </c>
      <c r="K16" s="35" t="s">
        <v>31</v>
      </c>
      <c r="L16" s="272" t="s">
        <v>108</v>
      </c>
      <c r="M16" s="28">
        <v>89273153910</v>
      </c>
      <c r="N16" s="28">
        <v>7</v>
      </c>
      <c r="O16" s="28">
        <v>34</v>
      </c>
      <c r="P16" s="28" t="s">
        <v>112</v>
      </c>
      <c r="Q16" s="35" t="s">
        <v>44</v>
      </c>
      <c r="R16" s="41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49" t="s">
        <v>26</v>
      </c>
      <c r="C17" s="35" t="s">
        <v>131</v>
      </c>
      <c r="D17" s="35" t="s">
        <v>27</v>
      </c>
      <c r="E17" s="35" t="s">
        <v>124</v>
      </c>
      <c r="F17" s="28" t="s">
        <v>35</v>
      </c>
      <c r="G17" s="50">
        <v>40540</v>
      </c>
      <c r="H17" s="34" t="s">
        <v>28</v>
      </c>
      <c r="I17" s="31" t="s">
        <v>29</v>
      </c>
      <c r="J17" s="35" t="s">
        <v>30</v>
      </c>
      <c r="K17" s="35" t="s">
        <v>31</v>
      </c>
      <c r="L17" s="274" t="s">
        <v>109</v>
      </c>
      <c r="M17" s="28">
        <v>89659323348</v>
      </c>
      <c r="N17" s="34">
        <v>7</v>
      </c>
      <c r="O17" s="28">
        <v>33</v>
      </c>
      <c r="P17" s="28" t="s">
        <v>112</v>
      </c>
      <c r="Q17" s="35" t="s">
        <v>44</v>
      </c>
      <c r="R17" s="40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19" t="s">
        <v>26</v>
      </c>
      <c r="C18" s="24" t="s">
        <v>134</v>
      </c>
      <c r="D18" s="24" t="s">
        <v>120</v>
      </c>
      <c r="E18" s="24" t="s">
        <v>126</v>
      </c>
      <c r="F18" s="38" t="s">
        <v>35</v>
      </c>
      <c r="G18" s="38">
        <v>40298</v>
      </c>
      <c r="H18" s="47" t="s">
        <v>28</v>
      </c>
      <c r="I18" s="35" t="s">
        <v>29</v>
      </c>
      <c r="J18" s="25" t="s">
        <v>30</v>
      </c>
      <c r="K18" s="26" t="s">
        <v>31</v>
      </c>
      <c r="L18" s="72" t="s">
        <v>43</v>
      </c>
      <c r="M18" s="28">
        <v>89608014655</v>
      </c>
      <c r="N18" s="27">
        <v>7</v>
      </c>
      <c r="O18" s="34">
        <v>25</v>
      </c>
      <c r="P18" s="28" t="s">
        <v>112</v>
      </c>
      <c r="Q18" s="24" t="s">
        <v>44</v>
      </c>
      <c r="R18" s="40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37" t="s">
        <v>26</v>
      </c>
      <c r="C19" s="24" t="s">
        <v>128</v>
      </c>
      <c r="D19" s="24" t="s">
        <v>128</v>
      </c>
      <c r="E19" s="24" t="s">
        <v>124</v>
      </c>
      <c r="F19" s="38" t="s">
        <v>35</v>
      </c>
      <c r="G19" s="38">
        <v>40410</v>
      </c>
      <c r="H19" s="34" t="s">
        <v>28</v>
      </c>
      <c r="I19" s="31" t="s">
        <v>29</v>
      </c>
      <c r="J19" s="25" t="s">
        <v>30</v>
      </c>
      <c r="K19" s="26" t="s">
        <v>31</v>
      </c>
      <c r="L19" s="72" t="s">
        <v>43</v>
      </c>
      <c r="M19" s="28">
        <v>88870268147</v>
      </c>
      <c r="N19" s="28">
        <v>7</v>
      </c>
      <c r="O19" s="28">
        <v>24</v>
      </c>
      <c r="P19" s="28" t="s">
        <v>112</v>
      </c>
      <c r="Q19" s="24" t="s">
        <v>32</v>
      </c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7" t="s">
        <v>26</v>
      </c>
      <c r="C20" s="20" t="s">
        <v>123</v>
      </c>
      <c r="D20" s="20" t="s">
        <v>117</v>
      </c>
      <c r="E20" s="20" t="s">
        <v>126</v>
      </c>
      <c r="F20" s="27" t="s">
        <v>35</v>
      </c>
      <c r="G20" s="22">
        <v>40339</v>
      </c>
      <c r="H20" s="47" t="s">
        <v>28</v>
      </c>
      <c r="I20" s="35" t="s">
        <v>29</v>
      </c>
      <c r="J20" s="25" t="s">
        <v>30</v>
      </c>
      <c r="K20" s="26" t="s">
        <v>31</v>
      </c>
      <c r="L20" s="74" t="s">
        <v>47</v>
      </c>
      <c r="M20" s="27">
        <v>89270806057</v>
      </c>
      <c r="N20" s="27">
        <v>7</v>
      </c>
      <c r="O20" s="28">
        <v>22</v>
      </c>
      <c r="P20" s="28" t="s">
        <v>112</v>
      </c>
      <c r="Q20" s="20" t="s">
        <v>32</v>
      </c>
      <c r="R20" s="36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45" t="s">
        <v>26</v>
      </c>
      <c r="C21" s="46" t="s">
        <v>27</v>
      </c>
      <c r="D21" s="46" t="s">
        <v>121</v>
      </c>
      <c r="E21" s="24" t="s">
        <v>124</v>
      </c>
      <c r="F21" s="38" t="s">
        <v>35</v>
      </c>
      <c r="G21" s="42">
        <v>40402</v>
      </c>
      <c r="H21" s="47" t="s">
        <v>28</v>
      </c>
      <c r="I21" s="35" t="s">
        <v>29</v>
      </c>
      <c r="J21" s="20" t="s">
        <v>30</v>
      </c>
      <c r="K21" s="20" t="s">
        <v>31</v>
      </c>
      <c r="L21" s="275" t="s">
        <v>107</v>
      </c>
      <c r="M21" s="23">
        <v>89658233382</v>
      </c>
      <c r="N21" s="27">
        <v>7</v>
      </c>
      <c r="O21" s="34">
        <v>14</v>
      </c>
      <c r="P21" s="28" t="s">
        <v>112</v>
      </c>
      <c r="Q21" s="20" t="s">
        <v>44</v>
      </c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37" t="s">
        <v>26</v>
      </c>
      <c r="C22" s="35" t="s">
        <v>35</v>
      </c>
      <c r="D22" s="35" t="s">
        <v>124</v>
      </c>
      <c r="E22" s="35" t="s">
        <v>135</v>
      </c>
      <c r="F22" s="28" t="s">
        <v>35</v>
      </c>
      <c r="G22" s="42">
        <v>40589</v>
      </c>
      <c r="H22" s="23" t="s">
        <v>28</v>
      </c>
      <c r="I22" s="24" t="s">
        <v>29</v>
      </c>
      <c r="J22" s="73" t="s">
        <v>30</v>
      </c>
      <c r="K22" s="26" t="s">
        <v>31</v>
      </c>
      <c r="L22" s="35" t="s">
        <v>45</v>
      </c>
      <c r="M22" s="28">
        <v>79177442979</v>
      </c>
      <c r="N22" s="28">
        <v>7</v>
      </c>
      <c r="O22" s="29">
        <v>13</v>
      </c>
      <c r="P22" s="28" t="s">
        <v>112</v>
      </c>
      <c r="Q22" s="24" t="s">
        <v>32</v>
      </c>
      <c r="R22" s="41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37"/>
      <c r="C23" s="44"/>
      <c r="D23" s="44"/>
      <c r="E23" s="44"/>
      <c r="F23" s="27"/>
      <c r="G23" s="42"/>
      <c r="H23" s="23"/>
      <c r="I23" s="24"/>
      <c r="J23" s="35"/>
      <c r="K23" s="35"/>
      <c r="L23" s="39"/>
      <c r="M23" s="28"/>
      <c r="N23" s="28"/>
      <c r="O23" s="34"/>
      <c r="P23" s="28"/>
      <c r="Q23" s="24"/>
      <c r="R23" s="12"/>
      <c r="S23" s="12"/>
      <c r="T23" s="13"/>
      <c r="U23" s="13"/>
      <c r="V23" s="7"/>
      <c r="W23" s="7"/>
      <c r="X23" s="7"/>
      <c r="Y23" s="7"/>
      <c r="Z23" s="7"/>
    </row>
    <row r="24" spans="1:21" s="55" customFormat="1" ht="30.75" customHeight="1">
      <c r="A24" s="29">
        <v>13</v>
      </c>
      <c r="B24" s="49"/>
      <c r="C24" s="31"/>
      <c r="D24" s="31"/>
      <c r="E24" s="31"/>
      <c r="F24" s="34"/>
      <c r="G24" s="51"/>
      <c r="H24" s="34"/>
      <c r="I24" s="31"/>
      <c r="J24" s="31"/>
      <c r="K24" s="31"/>
      <c r="L24" s="35"/>
      <c r="M24" s="28"/>
      <c r="N24" s="28"/>
      <c r="O24" s="28"/>
      <c r="P24" s="28"/>
      <c r="Q24" s="31"/>
      <c r="R24" s="52"/>
      <c r="S24" s="53"/>
      <c r="T24" s="54"/>
      <c r="U24" s="54"/>
    </row>
    <row r="25" spans="1:26" ht="30.75" customHeight="1">
      <c r="A25" s="18">
        <v>14</v>
      </c>
      <c r="B25" s="37"/>
      <c r="C25" s="20"/>
      <c r="D25" s="20"/>
      <c r="E25" s="20"/>
      <c r="F25" s="27"/>
      <c r="G25" s="22"/>
      <c r="H25" s="27"/>
      <c r="I25" s="20"/>
      <c r="J25" s="20"/>
      <c r="K25" s="20"/>
      <c r="L25" s="20"/>
      <c r="M25" s="27"/>
      <c r="N25" s="27"/>
      <c r="O25" s="27"/>
      <c r="P25" s="2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37"/>
      <c r="C26" s="24"/>
      <c r="D26" s="24"/>
      <c r="E26" s="24"/>
      <c r="F26" s="28"/>
      <c r="G26" s="50"/>
      <c r="H26" s="23"/>
      <c r="I26" s="24"/>
      <c r="J26" s="35"/>
      <c r="K26" s="35"/>
      <c r="L26" s="56"/>
      <c r="M26" s="23"/>
      <c r="N26" s="23"/>
      <c r="O26" s="23"/>
      <c r="P26" s="23"/>
      <c r="Q26" s="24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37"/>
      <c r="C27" s="46"/>
      <c r="D27" s="46"/>
      <c r="E27" s="46"/>
      <c r="F27" s="38"/>
      <c r="G27" s="57"/>
      <c r="H27" s="27"/>
      <c r="I27" s="20"/>
      <c r="J27" s="35"/>
      <c r="K27" s="35"/>
      <c r="L27" s="58"/>
      <c r="M27" s="27"/>
      <c r="N27" s="27"/>
      <c r="O27" s="47"/>
      <c r="P27" s="23"/>
      <c r="Q27" s="46"/>
      <c r="R27" s="40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37"/>
      <c r="C28" s="35"/>
      <c r="D28" s="59"/>
      <c r="E28" s="35"/>
      <c r="F28" s="28"/>
      <c r="G28" s="42"/>
      <c r="H28" s="23"/>
      <c r="I28" s="24"/>
      <c r="J28" s="35"/>
      <c r="K28" s="35"/>
      <c r="L28" s="60"/>
      <c r="M28" s="28"/>
      <c r="N28" s="28"/>
      <c r="O28" s="23"/>
      <c r="P28" s="23"/>
      <c r="Q28" s="24"/>
      <c r="R28" s="40"/>
      <c r="S28" s="12"/>
      <c r="T28" s="40"/>
      <c r="U28" s="40"/>
      <c r="V28" s="7"/>
      <c r="W28" s="7"/>
      <c r="X28" s="7"/>
      <c r="Y28" s="7"/>
      <c r="Z28" s="7"/>
    </row>
    <row r="29" spans="1:26" ht="30.75" customHeight="1">
      <c r="A29" s="18">
        <v>18</v>
      </c>
      <c r="B29" s="61"/>
      <c r="C29" s="44"/>
      <c r="D29" s="44"/>
      <c r="E29" s="44"/>
      <c r="F29" s="43"/>
      <c r="G29" s="62"/>
      <c r="H29" s="43"/>
      <c r="I29" s="44"/>
      <c r="J29" s="44"/>
      <c r="K29" s="44"/>
      <c r="L29" s="44"/>
      <c r="M29" s="43"/>
      <c r="N29" s="43"/>
      <c r="O29" s="63"/>
      <c r="P29" s="23"/>
      <c r="Q29" s="44"/>
      <c r="R29" s="36"/>
      <c r="S29" s="12"/>
      <c r="T29" s="40"/>
      <c r="U29" s="40"/>
      <c r="V29" s="7"/>
      <c r="W29" s="7"/>
      <c r="X29" s="7"/>
      <c r="Y29" s="7"/>
      <c r="Z29" s="7"/>
    </row>
    <row r="30" spans="1:26" ht="30.75" customHeight="1">
      <c r="A30" s="18">
        <v>19</v>
      </c>
      <c r="B30" s="37"/>
      <c r="C30" s="20"/>
      <c r="D30" s="20"/>
      <c r="E30" s="20"/>
      <c r="F30" s="38"/>
      <c r="G30" s="57"/>
      <c r="H30" s="27"/>
      <c r="I30" s="20"/>
      <c r="J30" s="35"/>
      <c r="K30" s="35"/>
      <c r="L30" s="58"/>
      <c r="M30" s="27"/>
      <c r="N30" s="27"/>
      <c r="O30" s="47"/>
      <c r="P30" s="23"/>
      <c r="Q30" s="46"/>
      <c r="R30" s="36"/>
      <c r="S30" s="12"/>
      <c r="T30" s="40"/>
      <c r="U30" s="40"/>
      <c r="V30" s="7"/>
      <c r="W30" s="7"/>
      <c r="X30" s="7"/>
      <c r="Y30" s="7"/>
      <c r="Z30" s="7"/>
    </row>
    <row r="31" spans="1:26" ht="30.75" customHeight="1">
      <c r="A31" s="18">
        <v>20</v>
      </c>
      <c r="B31" s="61"/>
      <c r="C31" s="24"/>
      <c r="D31" s="31"/>
      <c r="E31" s="31"/>
      <c r="F31" s="27"/>
      <c r="G31" s="64"/>
      <c r="H31" s="43"/>
      <c r="I31" s="44"/>
      <c r="J31" s="31"/>
      <c r="K31" s="31"/>
      <c r="L31" s="48"/>
      <c r="M31" s="43"/>
      <c r="N31" s="43"/>
      <c r="O31" s="43"/>
      <c r="P31" s="23"/>
      <c r="Q31" s="31"/>
      <c r="R31" s="12"/>
      <c r="S31" s="65"/>
      <c r="T31" s="66"/>
      <c r="U31" s="66"/>
      <c r="V31" s="7"/>
      <c r="W31" s="7"/>
      <c r="X31" s="7"/>
      <c r="Y31" s="7"/>
      <c r="Z31" s="7"/>
    </row>
    <row r="32" spans="1:26" ht="30.75" customHeight="1">
      <c r="A32" s="18">
        <v>21</v>
      </c>
      <c r="B32" s="45"/>
      <c r="C32" s="24"/>
      <c r="D32" s="24"/>
      <c r="E32" s="24"/>
      <c r="F32" s="34"/>
      <c r="G32" s="42"/>
      <c r="H32" s="23"/>
      <c r="I32" s="35"/>
      <c r="J32" s="24"/>
      <c r="K32" s="24"/>
      <c r="L32" s="24"/>
      <c r="M32" s="23"/>
      <c r="N32" s="23"/>
      <c r="O32" s="23"/>
      <c r="P32" s="23"/>
      <c r="Q32" s="24"/>
      <c r="R32" s="36"/>
      <c r="S32" s="12"/>
      <c r="T32" s="40"/>
      <c r="U32" s="40"/>
      <c r="V32" s="7"/>
      <c r="W32" s="7"/>
      <c r="X32" s="7"/>
      <c r="Y32" s="7"/>
      <c r="Z32" s="7"/>
    </row>
    <row r="33" spans="1:26" ht="30.75" customHeight="1">
      <c r="A33" s="18">
        <v>22</v>
      </c>
      <c r="B33" s="37"/>
      <c r="C33" s="20"/>
      <c r="D33" s="20"/>
      <c r="E33" s="20"/>
      <c r="F33" s="38"/>
      <c r="G33" s="38"/>
      <c r="H33" s="67"/>
      <c r="I33" s="20"/>
      <c r="J33" s="35"/>
      <c r="K33" s="35"/>
      <c r="L33" s="58"/>
      <c r="M33" s="27"/>
      <c r="N33" s="27"/>
      <c r="O33" s="27"/>
      <c r="P33" s="23"/>
      <c r="Q33" s="46"/>
      <c r="R33" s="36"/>
      <c r="S33" s="12"/>
      <c r="T33" s="40"/>
      <c r="U33" s="40"/>
      <c r="V33" s="7"/>
      <c r="W33" s="7"/>
      <c r="X33" s="7"/>
      <c r="Y33" s="7"/>
      <c r="Z33" s="7"/>
    </row>
    <row r="34" spans="1:26" ht="30.75" customHeight="1">
      <c r="A34" s="18">
        <v>23</v>
      </c>
      <c r="B34" s="61"/>
      <c r="C34" s="24"/>
      <c r="D34" s="31"/>
      <c r="E34" s="31"/>
      <c r="F34" s="28"/>
      <c r="G34" s="50"/>
      <c r="H34" s="43"/>
      <c r="I34" s="44"/>
      <c r="J34" s="24"/>
      <c r="K34" s="24"/>
      <c r="L34" s="48"/>
      <c r="M34" s="43"/>
      <c r="N34" s="28"/>
      <c r="O34" s="23"/>
      <c r="P34" s="23"/>
      <c r="Q34" s="31"/>
      <c r="R34" s="14"/>
      <c r="S34" s="12"/>
      <c r="T34" s="40"/>
      <c r="U34" s="40"/>
      <c r="V34" s="7"/>
      <c r="W34" s="7"/>
      <c r="X34" s="7"/>
      <c r="Y34" s="7"/>
      <c r="Z34" s="7"/>
    </row>
    <row r="35" spans="1:26" ht="30.75" customHeight="1">
      <c r="A35" s="18">
        <v>24</v>
      </c>
      <c r="B35" s="37"/>
      <c r="C35" s="20"/>
      <c r="D35" s="20"/>
      <c r="E35" s="20"/>
      <c r="F35" s="38"/>
      <c r="G35" s="38"/>
      <c r="H35" s="27"/>
      <c r="I35" s="20"/>
      <c r="J35" s="20"/>
      <c r="K35" s="20"/>
      <c r="L35" s="48"/>
      <c r="M35" s="27"/>
      <c r="N35" s="27"/>
      <c r="O35" s="27"/>
      <c r="P35" s="23"/>
      <c r="Q35" s="20"/>
      <c r="R35" s="36"/>
      <c r="S35" s="12"/>
      <c r="T35" s="40"/>
      <c r="U35" s="40"/>
      <c r="V35" s="7"/>
      <c r="W35" s="7"/>
      <c r="X35" s="7"/>
      <c r="Y35" s="7"/>
      <c r="Z35" s="7"/>
    </row>
    <row r="36" spans="1:26" ht="30.75" customHeight="1">
      <c r="A36" s="18">
        <v>25</v>
      </c>
      <c r="B36" s="61"/>
      <c r="C36" s="44"/>
      <c r="D36" s="44"/>
      <c r="E36" s="44"/>
      <c r="F36" s="28"/>
      <c r="G36" s="62"/>
      <c r="H36" s="43"/>
      <c r="I36" s="44"/>
      <c r="J36" s="44"/>
      <c r="K36" s="44"/>
      <c r="L36" s="44"/>
      <c r="M36" s="43"/>
      <c r="N36" s="43"/>
      <c r="O36" s="63"/>
      <c r="P36" s="23"/>
      <c r="Q36" s="44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37"/>
      <c r="C37" s="20"/>
      <c r="D37" s="20"/>
      <c r="E37" s="20"/>
      <c r="F37" s="38"/>
      <c r="G37" s="27"/>
      <c r="H37" s="67"/>
      <c r="I37" s="20"/>
      <c r="J37" s="20"/>
      <c r="K37" s="20"/>
      <c r="L37" s="48"/>
      <c r="M37" s="27"/>
      <c r="N37" s="27"/>
      <c r="O37" s="27"/>
      <c r="P37" s="2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37"/>
      <c r="C38" s="24"/>
      <c r="D38" s="24"/>
      <c r="E38" s="24"/>
      <c r="F38" s="28"/>
      <c r="G38" s="42"/>
      <c r="H38" s="23"/>
      <c r="I38" s="24"/>
      <c r="J38" s="35"/>
      <c r="K38" s="35"/>
      <c r="L38" s="56"/>
      <c r="M38" s="23"/>
      <c r="N38" s="23"/>
      <c r="O38" s="23"/>
      <c r="P38" s="23"/>
      <c r="Q38" s="24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8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8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C9 B11:J11 L11:Q11 R12 F13 I13:I14 Q13:Q18 N15 B16:B36 I17:I18 D18:E18 F19 M19:N19 E20 N20 F23 I23 Q23 F25 H25 M25:O25 D26:E26 I26 Q26 H27 M27:N27 I28 Q28 H30 M30:N30 F31 M33:O33 C34:E34 G34:H34 J34:K34 H35 M35:O35 G37 M37:O37 B38:E38 I38 Q38">
      <formula1>0</formula1>
      <formula2>0</formula2>
    </dataValidation>
  </dataValidations>
  <hyperlinks>
    <hyperlink ref="L13" r:id="rId1" display="fatkullinalinaria@gmail.com"/>
    <hyperlink ref="L12" r:id="rId2" display="sofiasadretdinova6@gmail.com"/>
    <hyperlink ref="L15" r:id="rId3" display="sofilevi2010@yandex.ru"/>
    <hyperlink ref="L18" r:id="rId4" display="leylakhasanova3@gmail.ru"/>
    <hyperlink ref="L19" r:id="rId5" display="leylakhasanova3@gmail.ru"/>
    <hyperlink ref="L14" r:id="rId6" display="nastamih22qw@gmail.com"/>
    <hyperlink ref="L20" r:id="rId7" display="8958112@gmail.com"/>
    <hyperlink ref="L21" r:id="rId8" display="melikhova.sofiya.star@mail.ru"/>
    <hyperlink ref="L16" r:id="rId9" display="vladislavaokuneva@gmail.com"/>
    <hyperlink ref="L17" r:id="rId10" display="madinaulaeva73@gmai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"/>
  <sheetViews>
    <sheetView zoomScale="75" zoomScaleNormal="75" zoomScalePageLayoutView="0" workbookViewId="0" topLeftCell="A10">
      <selection activeCell="E21" sqref="E21"/>
    </sheetView>
  </sheetViews>
  <sheetFormatPr defaultColWidth="9.00390625" defaultRowHeight="12.75"/>
  <cols>
    <col min="1" max="1" width="6.125" style="75" customWidth="1"/>
    <col min="2" max="2" width="15.625" style="76" customWidth="1"/>
    <col min="3" max="3" width="19.625" style="75" customWidth="1"/>
    <col min="4" max="4" width="18.00390625" style="75" customWidth="1"/>
    <col min="5" max="5" width="16.625" style="75" customWidth="1"/>
    <col min="6" max="6" width="6.75390625" style="75" customWidth="1"/>
    <col min="7" max="7" width="13.875" style="77" customWidth="1"/>
    <col min="8" max="8" width="6.00390625" style="75" customWidth="1"/>
    <col min="9" max="9" width="11.00390625" style="77" customWidth="1"/>
    <col min="10" max="10" width="19.375" style="77" customWidth="1"/>
    <col min="11" max="11" width="16.125" style="77" customWidth="1"/>
    <col min="12" max="12" width="16.125" style="78" customWidth="1"/>
    <col min="13" max="13" width="17.375" style="79" customWidth="1"/>
    <col min="14" max="14" width="11.375" style="75" customWidth="1"/>
    <col min="15" max="15" width="13.00390625" style="75" customWidth="1"/>
    <col min="16" max="18" width="0" style="80" hidden="1" customWidth="1"/>
    <col min="19" max="19" width="14.00390625" style="80" customWidth="1"/>
    <col min="20" max="20" width="36.75390625" style="81" customWidth="1"/>
    <col min="21" max="16384" width="9.125" style="80" customWidth="1"/>
  </cols>
  <sheetData>
    <row r="1" spans="1:20" ht="16.5" customHeight="1">
      <c r="A1" s="82"/>
      <c r="B1" s="83"/>
      <c r="C1" s="82"/>
      <c r="D1" s="82"/>
      <c r="E1" s="82"/>
      <c r="F1" s="82"/>
      <c r="G1" s="84"/>
      <c r="H1" s="82"/>
      <c r="I1" s="84"/>
      <c r="J1" s="84"/>
      <c r="K1" s="288"/>
      <c r="L1" s="288"/>
      <c r="M1" s="288"/>
      <c r="N1" s="288"/>
      <c r="O1" s="288"/>
      <c r="P1" s="85"/>
      <c r="Q1" s="85"/>
      <c r="R1" s="85"/>
      <c r="S1" s="85"/>
      <c r="T1" s="86"/>
    </row>
    <row r="2" spans="1:20" ht="39.75" customHeight="1">
      <c r="A2" s="82"/>
      <c r="B2" s="289" t="s">
        <v>116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85"/>
      <c r="Q2" s="85"/>
      <c r="R2" s="85"/>
      <c r="S2" s="85"/>
      <c r="T2" s="86"/>
    </row>
    <row r="3" spans="1:20" ht="16.5" customHeight="1">
      <c r="A3" s="82"/>
      <c r="B3" s="83"/>
      <c r="C3" s="82"/>
      <c r="D3" s="82"/>
      <c r="E3" s="82"/>
      <c r="F3" s="82"/>
      <c r="G3" s="84"/>
      <c r="H3" s="82"/>
      <c r="I3" s="84"/>
      <c r="J3" s="84"/>
      <c r="K3" s="84"/>
      <c r="L3" s="87"/>
      <c r="M3" s="88"/>
      <c r="N3" s="82"/>
      <c r="O3" s="82"/>
      <c r="P3" s="85"/>
      <c r="Q3" s="85"/>
      <c r="R3" s="85"/>
      <c r="S3" s="85"/>
      <c r="T3" s="86"/>
    </row>
    <row r="4" spans="1:20" ht="16.5" customHeight="1">
      <c r="A4" s="290" t="s">
        <v>2</v>
      </c>
      <c r="B4" s="290"/>
      <c r="C4" s="89" t="s">
        <v>3</v>
      </c>
      <c r="D4" s="90"/>
      <c r="E4" s="90"/>
      <c r="F4" s="90"/>
      <c r="G4" s="90"/>
      <c r="H4" s="90"/>
      <c r="I4" s="90"/>
      <c r="J4" s="90"/>
      <c r="K4" s="90"/>
      <c r="L4" s="90"/>
      <c r="M4" s="91"/>
      <c r="N4" s="90"/>
      <c r="O4" s="90"/>
      <c r="P4" s="291"/>
      <c r="Q4" s="291"/>
      <c r="R4" s="291"/>
      <c r="S4" s="92"/>
      <c r="T4" s="93"/>
    </row>
    <row r="5" spans="1:20" ht="16.5" customHeight="1">
      <c r="A5" s="290" t="s">
        <v>4</v>
      </c>
      <c r="B5" s="290"/>
      <c r="C5" s="94"/>
      <c r="D5" s="95"/>
      <c r="E5" s="95"/>
      <c r="F5" s="95"/>
      <c r="G5" s="96"/>
      <c r="H5" s="95"/>
      <c r="I5" s="96"/>
      <c r="J5" s="97"/>
      <c r="K5" s="97"/>
      <c r="L5" s="98"/>
      <c r="M5" s="99"/>
      <c r="N5" s="95"/>
      <c r="O5" s="95"/>
      <c r="P5" s="100"/>
      <c r="Q5" s="100"/>
      <c r="R5" s="101"/>
      <c r="S5" s="101"/>
      <c r="T5" s="102"/>
    </row>
    <row r="6" spans="1:199" ht="16.5" customHeight="1">
      <c r="A6" s="286" t="s">
        <v>5</v>
      </c>
      <c r="B6" s="286"/>
      <c r="C6" s="27" t="s">
        <v>6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103"/>
      <c r="O6" s="103"/>
      <c r="P6" s="85"/>
      <c r="Q6" s="85"/>
      <c r="R6" s="85"/>
      <c r="S6" s="85"/>
      <c r="T6" s="86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</row>
    <row r="7" spans="1:199" ht="16.5" customHeight="1">
      <c r="A7" s="286" t="s">
        <v>7</v>
      </c>
      <c r="B7" s="286"/>
      <c r="C7" s="27">
        <v>8</v>
      </c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3"/>
      <c r="O7" s="103"/>
      <c r="P7" s="85"/>
      <c r="Q7" s="85"/>
      <c r="R7" s="85"/>
      <c r="S7" s="85"/>
      <c r="T7" s="86"/>
      <c r="U7" s="106"/>
      <c r="V7" s="107"/>
      <c r="W7" s="107"/>
      <c r="X7" s="107"/>
      <c r="Y7" s="107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</row>
    <row r="8" spans="1:199" ht="16.5" customHeight="1">
      <c r="A8" s="287" t="s">
        <v>8</v>
      </c>
      <c r="B8" s="287"/>
      <c r="C8" s="38">
        <v>45224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3"/>
      <c r="O8" s="103"/>
      <c r="P8" s="85"/>
      <c r="Q8" s="85"/>
      <c r="R8" s="85"/>
      <c r="S8" s="85"/>
      <c r="T8" s="86"/>
      <c r="U8" s="106"/>
      <c r="V8" s="107"/>
      <c r="W8" s="107"/>
      <c r="X8" s="107"/>
      <c r="Y8" s="107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</row>
    <row r="9" spans="1:256" s="105" customFormat="1" ht="16.5" customHeight="1">
      <c r="A9" s="108"/>
      <c r="B9" s="108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3"/>
      <c r="O9" s="103"/>
      <c r="P9" s="85"/>
      <c r="Q9" s="85"/>
      <c r="R9" s="85"/>
      <c r="S9" s="85"/>
      <c r="T9" s="86"/>
      <c r="U9" s="106"/>
      <c r="V9" s="109"/>
      <c r="W9" s="109"/>
      <c r="X9" s="109"/>
      <c r="Y9" s="109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s="14" customFormat="1" ht="55.5" customHeight="1">
      <c r="A10" s="110" t="s">
        <v>9</v>
      </c>
      <c r="B10" s="110" t="s">
        <v>10</v>
      </c>
      <c r="C10" s="111" t="s">
        <v>11</v>
      </c>
      <c r="D10" s="111" t="s">
        <v>12</v>
      </c>
      <c r="E10" s="111" t="s">
        <v>13</v>
      </c>
      <c r="F10" s="111" t="s">
        <v>14</v>
      </c>
      <c r="G10" s="111" t="s">
        <v>15</v>
      </c>
      <c r="H10" s="111" t="s">
        <v>16</v>
      </c>
      <c r="I10" s="111" t="s">
        <v>17</v>
      </c>
      <c r="J10" s="111" t="s">
        <v>18</v>
      </c>
      <c r="K10" s="112" t="s">
        <v>19</v>
      </c>
      <c r="L10" s="111" t="s">
        <v>20</v>
      </c>
      <c r="M10" s="113" t="s">
        <v>21</v>
      </c>
      <c r="N10" s="111" t="s">
        <v>22</v>
      </c>
      <c r="O10" s="111" t="s">
        <v>23</v>
      </c>
      <c r="P10" s="114" t="s">
        <v>48</v>
      </c>
      <c r="Q10" s="115" t="s">
        <v>49</v>
      </c>
      <c r="R10" s="114" t="s">
        <v>50</v>
      </c>
      <c r="S10" s="114" t="s">
        <v>24</v>
      </c>
      <c r="T10" s="114" t="s">
        <v>25</v>
      </c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s="105" customFormat="1" ht="30.75" customHeight="1">
      <c r="A11" s="28">
        <v>1</v>
      </c>
      <c r="B11" s="45" t="s">
        <v>26</v>
      </c>
      <c r="C11" s="24" t="s">
        <v>126</v>
      </c>
      <c r="D11" s="24" t="s">
        <v>126</v>
      </c>
      <c r="E11" s="24" t="s">
        <v>27</v>
      </c>
      <c r="F11" s="23" t="s">
        <v>35</v>
      </c>
      <c r="G11" s="42">
        <v>40052</v>
      </c>
      <c r="H11" s="23" t="s">
        <v>28</v>
      </c>
      <c r="I11" s="35" t="s">
        <v>36</v>
      </c>
      <c r="J11" s="24" t="s">
        <v>30</v>
      </c>
      <c r="K11" s="24" t="s">
        <v>31</v>
      </c>
      <c r="L11" s="24" t="s">
        <v>79</v>
      </c>
      <c r="M11" s="131" t="s">
        <v>80</v>
      </c>
      <c r="N11" s="23">
        <v>8</v>
      </c>
      <c r="O11" s="28">
        <v>53</v>
      </c>
      <c r="P11" s="23"/>
      <c r="Q11" s="137"/>
      <c r="R11" s="137"/>
      <c r="S11" s="28" t="s">
        <v>110</v>
      </c>
      <c r="T11" s="134" t="s">
        <v>76</v>
      </c>
      <c r="U11" s="106"/>
      <c r="V11" s="109"/>
      <c r="W11" s="109"/>
      <c r="X11" s="109"/>
      <c r="Y11" s="109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199" ht="30.75" customHeight="1">
      <c r="A12" s="28">
        <v>2</v>
      </c>
      <c r="B12" s="135" t="s">
        <v>26</v>
      </c>
      <c r="C12" s="35" t="s">
        <v>134</v>
      </c>
      <c r="D12" s="35" t="s">
        <v>125</v>
      </c>
      <c r="E12" s="35" t="s">
        <v>126</v>
      </c>
      <c r="F12" s="50" t="s">
        <v>27</v>
      </c>
      <c r="G12" s="50" t="s">
        <v>88</v>
      </c>
      <c r="H12" s="28" t="s">
        <v>28</v>
      </c>
      <c r="I12" s="35" t="s">
        <v>36</v>
      </c>
      <c r="J12" s="35" t="s">
        <v>30</v>
      </c>
      <c r="K12" s="35" t="s">
        <v>31</v>
      </c>
      <c r="L12" s="145" t="s">
        <v>89</v>
      </c>
      <c r="M12" s="136" t="s">
        <v>90</v>
      </c>
      <c r="N12" s="28">
        <v>8</v>
      </c>
      <c r="O12" s="28">
        <v>42</v>
      </c>
      <c r="P12" s="146"/>
      <c r="Q12" s="278"/>
      <c r="R12" s="278"/>
      <c r="S12" s="28" t="s">
        <v>111</v>
      </c>
      <c r="T12" s="125" t="s">
        <v>76</v>
      </c>
      <c r="U12" s="106"/>
      <c r="V12" s="107"/>
      <c r="W12" s="107"/>
      <c r="X12" s="107"/>
      <c r="Y12" s="107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</row>
    <row r="13" spans="1:199" ht="30.75" customHeight="1">
      <c r="A13" s="28">
        <v>3</v>
      </c>
      <c r="B13" s="49" t="s">
        <v>26</v>
      </c>
      <c r="C13" s="35" t="s">
        <v>126</v>
      </c>
      <c r="D13" s="35" t="s">
        <v>126</v>
      </c>
      <c r="E13" s="35" t="s">
        <v>119</v>
      </c>
      <c r="F13" s="28" t="s">
        <v>35</v>
      </c>
      <c r="G13" s="50" t="s">
        <v>83</v>
      </c>
      <c r="H13" s="34" t="s">
        <v>28</v>
      </c>
      <c r="I13" s="24" t="s">
        <v>36</v>
      </c>
      <c r="J13" s="35" t="s">
        <v>30</v>
      </c>
      <c r="K13" s="35" t="s">
        <v>31</v>
      </c>
      <c r="L13" s="35" t="s">
        <v>84</v>
      </c>
      <c r="M13" s="136" t="s">
        <v>85</v>
      </c>
      <c r="N13" s="34">
        <v>8</v>
      </c>
      <c r="O13" s="28">
        <v>41</v>
      </c>
      <c r="P13" s="28"/>
      <c r="Q13" s="128"/>
      <c r="R13" s="129"/>
      <c r="S13" s="28" t="s">
        <v>111</v>
      </c>
      <c r="T13" s="130" t="s">
        <v>76</v>
      </c>
      <c r="U13" s="106"/>
      <c r="V13" s="107"/>
      <c r="W13" s="107"/>
      <c r="X13" s="107"/>
      <c r="Y13" s="107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</row>
    <row r="14" spans="1:199" ht="30.75" customHeight="1">
      <c r="A14" s="28">
        <v>4</v>
      </c>
      <c r="B14" s="37" t="s">
        <v>26</v>
      </c>
      <c r="C14" s="117" t="s">
        <v>125</v>
      </c>
      <c r="D14" s="117" t="s">
        <v>121</v>
      </c>
      <c r="E14" s="117" t="s">
        <v>132</v>
      </c>
      <c r="F14" s="118" t="s">
        <v>35</v>
      </c>
      <c r="G14" s="119">
        <v>40091</v>
      </c>
      <c r="H14" s="118" t="s">
        <v>28</v>
      </c>
      <c r="I14" s="117" t="s">
        <v>36</v>
      </c>
      <c r="J14" s="120" t="s">
        <v>30</v>
      </c>
      <c r="K14" s="120" t="s">
        <v>31</v>
      </c>
      <c r="L14" s="277" t="s">
        <v>66</v>
      </c>
      <c r="M14" s="121" t="s">
        <v>67</v>
      </c>
      <c r="N14" s="28">
        <v>8</v>
      </c>
      <c r="O14" s="122">
        <v>40</v>
      </c>
      <c r="P14" s="118"/>
      <c r="Q14" s="123"/>
      <c r="R14" s="124"/>
      <c r="S14" s="29" t="s">
        <v>111</v>
      </c>
      <c r="T14" s="125" t="s">
        <v>65</v>
      </c>
      <c r="U14" s="106"/>
      <c r="V14" s="107"/>
      <c r="W14" s="107"/>
      <c r="X14" s="107"/>
      <c r="Y14" s="107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</row>
    <row r="15" spans="1:199" ht="30.75" customHeight="1">
      <c r="A15" s="28">
        <v>5</v>
      </c>
      <c r="B15" s="49" t="s">
        <v>26</v>
      </c>
      <c r="C15" s="31" t="s">
        <v>119</v>
      </c>
      <c r="D15" s="31" t="s">
        <v>124</v>
      </c>
      <c r="E15" s="31" t="s">
        <v>124</v>
      </c>
      <c r="F15" s="34" t="s">
        <v>35</v>
      </c>
      <c r="G15" s="33">
        <v>40093</v>
      </c>
      <c r="H15" s="34" t="s">
        <v>28</v>
      </c>
      <c r="I15" s="31" t="s">
        <v>36</v>
      </c>
      <c r="J15" s="31" t="s">
        <v>30</v>
      </c>
      <c r="K15" s="31" t="s">
        <v>31</v>
      </c>
      <c r="L15" s="274" t="s">
        <v>68</v>
      </c>
      <c r="M15" s="127" t="s">
        <v>69</v>
      </c>
      <c r="N15" s="34">
        <v>8</v>
      </c>
      <c r="O15" s="28">
        <v>38</v>
      </c>
      <c r="P15" s="28"/>
      <c r="Q15" s="128"/>
      <c r="R15" s="129"/>
      <c r="S15" s="28" t="s">
        <v>112</v>
      </c>
      <c r="T15" s="130" t="s">
        <v>65</v>
      </c>
      <c r="U15" s="106"/>
      <c r="V15" s="107"/>
      <c r="W15" s="107"/>
      <c r="X15" s="107"/>
      <c r="Y15" s="107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</row>
    <row r="16" spans="1:25" s="141" customFormat="1" ht="30.75" customHeight="1">
      <c r="A16" s="28">
        <v>6</v>
      </c>
      <c r="B16" s="135" t="s">
        <v>26</v>
      </c>
      <c r="C16" s="35" t="s">
        <v>126</v>
      </c>
      <c r="D16" s="35" t="s">
        <v>128</v>
      </c>
      <c r="E16" s="35" t="s">
        <v>136</v>
      </c>
      <c r="F16" s="50" t="s">
        <v>27</v>
      </c>
      <c r="G16" s="50">
        <v>40152</v>
      </c>
      <c r="H16" s="28" t="s">
        <v>28</v>
      </c>
      <c r="I16" s="35" t="s">
        <v>36</v>
      </c>
      <c r="J16" s="35" t="s">
        <v>30</v>
      </c>
      <c r="K16" s="35" t="s">
        <v>31</v>
      </c>
      <c r="L16" s="274" t="s">
        <v>72</v>
      </c>
      <c r="M16" s="136" t="s">
        <v>73</v>
      </c>
      <c r="N16" s="28">
        <v>8</v>
      </c>
      <c r="O16" s="28">
        <v>34</v>
      </c>
      <c r="P16" s="23"/>
      <c r="Q16" s="23"/>
      <c r="R16" s="148"/>
      <c r="S16" s="28" t="s">
        <v>112</v>
      </c>
      <c r="T16" s="125" t="s">
        <v>65</v>
      </c>
      <c r="U16" s="140"/>
      <c r="V16" s="76"/>
      <c r="W16" s="76"/>
      <c r="X16" s="76"/>
      <c r="Y16" s="76"/>
    </row>
    <row r="17" spans="1:25" ht="30.75" customHeight="1">
      <c r="A17" s="28">
        <v>7</v>
      </c>
      <c r="B17" s="61" t="s">
        <v>26</v>
      </c>
      <c r="C17" s="44" t="s">
        <v>126</v>
      </c>
      <c r="D17" s="44" t="s">
        <v>136</v>
      </c>
      <c r="E17" s="44" t="s">
        <v>124</v>
      </c>
      <c r="F17" s="43" t="s">
        <v>35</v>
      </c>
      <c r="G17" s="62">
        <v>39849</v>
      </c>
      <c r="H17" s="43" t="s">
        <v>28</v>
      </c>
      <c r="I17" s="24" t="s">
        <v>36</v>
      </c>
      <c r="J17" s="44" t="s">
        <v>30</v>
      </c>
      <c r="K17" s="44" t="s">
        <v>31</v>
      </c>
      <c r="L17" s="44" t="s">
        <v>81</v>
      </c>
      <c r="M17" s="142" t="s">
        <v>82</v>
      </c>
      <c r="N17" s="34">
        <v>8</v>
      </c>
      <c r="O17" s="28">
        <v>26</v>
      </c>
      <c r="P17" s="43"/>
      <c r="Q17" s="132"/>
      <c r="R17" s="132"/>
      <c r="S17" s="28" t="s">
        <v>112</v>
      </c>
      <c r="T17" s="143" t="s">
        <v>76</v>
      </c>
      <c r="U17" s="106"/>
      <c r="V17" s="107"/>
      <c r="W17" s="107"/>
      <c r="X17" s="107"/>
      <c r="Y17" s="107"/>
    </row>
    <row r="18" spans="1:25" ht="30.75" customHeight="1">
      <c r="A18" s="28">
        <v>8</v>
      </c>
      <c r="B18" s="45" t="s">
        <v>26</v>
      </c>
      <c r="C18" s="35" t="s">
        <v>134</v>
      </c>
      <c r="D18" s="35" t="s">
        <v>135</v>
      </c>
      <c r="E18" s="35" t="s">
        <v>124</v>
      </c>
      <c r="F18" s="23" t="s">
        <v>35</v>
      </c>
      <c r="G18" s="50">
        <v>40144</v>
      </c>
      <c r="H18" s="23" t="s">
        <v>28</v>
      </c>
      <c r="I18" s="24" t="s">
        <v>36</v>
      </c>
      <c r="J18" s="35" t="s">
        <v>30</v>
      </c>
      <c r="K18" s="35" t="s">
        <v>31</v>
      </c>
      <c r="L18" s="144" t="s">
        <v>86</v>
      </c>
      <c r="M18" s="136" t="s">
        <v>87</v>
      </c>
      <c r="N18" s="28">
        <v>8</v>
      </c>
      <c r="O18" s="28">
        <v>26</v>
      </c>
      <c r="P18" s="23"/>
      <c r="Q18" s="133"/>
      <c r="R18" s="128"/>
      <c r="S18" s="28" t="s">
        <v>112</v>
      </c>
      <c r="T18" s="134" t="s">
        <v>76</v>
      </c>
      <c r="U18" s="106"/>
      <c r="V18" s="107"/>
      <c r="W18" s="107"/>
      <c r="X18" s="107"/>
      <c r="Y18" s="107"/>
    </row>
    <row r="19" spans="1:25" ht="30.75" customHeight="1">
      <c r="A19" s="28">
        <v>9</v>
      </c>
      <c r="B19" s="45" t="s">
        <v>26</v>
      </c>
      <c r="C19" s="35" t="s">
        <v>118</v>
      </c>
      <c r="D19" s="35" t="s">
        <v>123</v>
      </c>
      <c r="E19" s="35" t="s">
        <v>27</v>
      </c>
      <c r="F19" s="28" t="s">
        <v>27</v>
      </c>
      <c r="G19" s="43">
        <v>39987</v>
      </c>
      <c r="H19" s="23" t="s">
        <v>28</v>
      </c>
      <c r="I19" s="24" t="s">
        <v>36</v>
      </c>
      <c r="J19" s="24" t="s">
        <v>30</v>
      </c>
      <c r="K19" s="20" t="s">
        <v>31</v>
      </c>
      <c r="L19" s="39" t="s">
        <v>74</v>
      </c>
      <c r="M19" s="136" t="s">
        <v>75</v>
      </c>
      <c r="N19" s="28">
        <v>8</v>
      </c>
      <c r="O19" s="28">
        <v>20</v>
      </c>
      <c r="P19" s="23"/>
      <c r="Q19" s="133"/>
      <c r="R19" s="137"/>
      <c r="S19" s="28" t="s">
        <v>112</v>
      </c>
      <c r="T19" s="134" t="s">
        <v>76</v>
      </c>
      <c r="U19" s="14"/>
      <c r="V19" s="107"/>
      <c r="W19" s="107"/>
      <c r="X19" s="107"/>
      <c r="Y19" s="107"/>
    </row>
    <row r="20" spans="1:25" ht="30.75" customHeight="1">
      <c r="A20" s="28">
        <v>10</v>
      </c>
      <c r="B20" s="37" t="s">
        <v>26</v>
      </c>
      <c r="C20" s="44" t="s">
        <v>130</v>
      </c>
      <c r="D20" s="44" t="s">
        <v>126</v>
      </c>
      <c r="E20" s="44" t="s">
        <v>137</v>
      </c>
      <c r="F20" s="43" t="s">
        <v>27</v>
      </c>
      <c r="G20" s="64">
        <v>40129</v>
      </c>
      <c r="H20" s="43" t="s">
        <v>28</v>
      </c>
      <c r="I20" s="44" t="s">
        <v>36</v>
      </c>
      <c r="J20" s="24" t="s">
        <v>30</v>
      </c>
      <c r="K20" s="24" t="s">
        <v>31</v>
      </c>
      <c r="L20" s="273" t="s">
        <v>70</v>
      </c>
      <c r="M20" s="131" t="s">
        <v>71</v>
      </c>
      <c r="N20" s="23">
        <v>8</v>
      </c>
      <c r="O20" s="34">
        <v>13</v>
      </c>
      <c r="P20" s="43"/>
      <c r="Q20" s="43"/>
      <c r="R20" s="228"/>
      <c r="S20" s="28" t="s">
        <v>112</v>
      </c>
      <c r="T20" s="134" t="s">
        <v>65</v>
      </c>
      <c r="U20" s="14"/>
      <c r="V20" s="107"/>
      <c r="W20" s="107"/>
      <c r="X20" s="107"/>
      <c r="Y20" s="107"/>
    </row>
    <row r="21" spans="1:25" ht="30.75" customHeight="1">
      <c r="A21" s="28">
        <v>11</v>
      </c>
      <c r="B21" s="35" t="s">
        <v>26</v>
      </c>
      <c r="C21" s="35" t="s">
        <v>126</v>
      </c>
      <c r="D21" s="35" t="s">
        <v>126</v>
      </c>
      <c r="E21" s="35" t="s">
        <v>126</v>
      </c>
      <c r="F21" s="28" t="s">
        <v>35</v>
      </c>
      <c r="G21" s="34">
        <v>40118</v>
      </c>
      <c r="H21" s="28" t="s">
        <v>28</v>
      </c>
      <c r="I21" s="35" t="s">
        <v>36</v>
      </c>
      <c r="J21" s="35" t="s">
        <v>30</v>
      </c>
      <c r="K21" s="35" t="s">
        <v>31</v>
      </c>
      <c r="L21" s="39" t="s">
        <v>77</v>
      </c>
      <c r="M21" s="136" t="s">
        <v>78</v>
      </c>
      <c r="N21" s="28">
        <v>8</v>
      </c>
      <c r="O21" s="28">
        <v>13</v>
      </c>
      <c r="P21" s="28"/>
      <c r="Q21" s="138"/>
      <c r="R21" s="139"/>
      <c r="S21" s="28" t="s">
        <v>112</v>
      </c>
      <c r="T21" s="130" t="s">
        <v>76</v>
      </c>
      <c r="U21" s="106"/>
      <c r="V21" s="107"/>
      <c r="W21" s="107"/>
      <c r="X21" s="107"/>
      <c r="Y21" s="107"/>
    </row>
    <row r="22" spans="1:25" ht="30.75" customHeight="1">
      <c r="A22" s="28">
        <v>12</v>
      </c>
      <c r="B22" s="37"/>
      <c r="C22" s="20"/>
      <c r="D22" s="20"/>
      <c r="E22" s="20"/>
      <c r="F22" s="38"/>
      <c r="G22" s="38"/>
      <c r="H22" s="27"/>
      <c r="I22" s="20"/>
      <c r="J22" s="20"/>
      <c r="K22" s="20"/>
      <c r="L22" s="56"/>
      <c r="M22" s="147"/>
      <c r="N22" s="27"/>
      <c r="O22" s="28"/>
      <c r="P22" s="27"/>
      <c r="Q22" s="27"/>
      <c r="R22" s="148"/>
      <c r="S22" s="28"/>
      <c r="T22" s="125"/>
      <c r="U22" s="149"/>
      <c r="V22" s="149"/>
      <c r="W22" s="149"/>
      <c r="X22" s="150"/>
      <c r="Y22" s="151"/>
    </row>
    <row r="23" spans="1:25" ht="30.75" customHeight="1">
      <c r="A23" s="28">
        <v>13</v>
      </c>
      <c r="B23" s="152"/>
      <c r="C23" s="46"/>
      <c r="D23" s="46"/>
      <c r="E23" s="46"/>
      <c r="F23" s="27"/>
      <c r="G23" s="57"/>
      <c r="H23" s="27"/>
      <c r="I23" s="20"/>
      <c r="J23" s="20"/>
      <c r="K23" s="20"/>
      <c r="L23" s="153"/>
      <c r="M23" s="147"/>
      <c r="N23" s="27"/>
      <c r="O23" s="27"/>
      <c r="P23" s="47"/>
      <c r="Q23" s="27"/>
      <c r="R23" s="148"/>
      <c r="S23" s="23"/>
      <c r="T23" s="154"/>
      <c r="U23" s="149"/>
      <c r="V23" s="149"/>
      <c r="W23" s="149"/>
      <c r="X23" s="150"/>
      <c r="Y23" s="151"/>
    </row>
    <row r="24" spans="1:256" s="105" customFormat="1" ht="30.75" customHeight="1">
      <c r="A24" s="28">
        <v>14</v>
      </c>
      <c r="B24" s="152"/>
      <c r="C24" s="46"/>
      <c r="D24" s="46"/>
      <c r="E24" s="46"/>
      <c r="F24" s="47"/>
      <c r="G24" s="155"/>
      <c r="H24" s="27"/>
      <c r="I24" s="20"/>
      <c r="J24" s="20"/>
      <c r="K24" s="20"/>
      <c r="L24" s="153"/>
      <c r="M24" s="147"/>
      <c r="N24" s="27"/>
      <c r="O24" s="27"/>
      <c r="P24" s="47"/>
      <c r="Q24" s="23"/>
      <c r="R24" s="156"/>
      <c r="S24" s="23"/>
      <c r="T24" s="154"/>
      <c r="U24" s="149"/>
      <c r="V24" s="149"/>
      <c r="W24" s="149"/>
      <c r="X24" s="150"/>
      <c r="Y24" s="151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spans="1:25" ht="30.75" customHeight="1">
      <c r="A25" s="28">
        <v>15</v>
      </c>
      <c r="B25" s="157"/>
      <c r="C25" s="158"/>
      <c r="D25" s="158"/>
      <c r="E25" s="158"/>
      <c r="F25" s="159"/>
      <c r="G25" s="159"/>
      <c r="H25" s="160"/>
      <c r="I25" s="158"/>
      <c r="J25" s="158"/>
      <c r="K25" s="158"/>
      <c r="L25" s="161"/>
      <c r="M25" s="162"/>
      <c r="N25" s="160"/>
      <c r="O25" s="160"/>
      <c r="P25" s="163"/>
      <c r="Q25" s="163"/>
      <c r="R25" s="164"/>
      <c r="S25" s="23"/>
      <c r="T25" s="165"/>
      <c r="U25" s="166"/>
      <c r="V25" s="166"/>
      <c r="W25" s="166"/>
      <c r="X25" s="151"/>
      <c r="Y25" s="150"/>
    </row>
    <row r="26" spans="1:25" ht="30.75" customHeight="1">
      <c r="A26" s="28">
        <v>16</v>
      </c>
      <c r="B26" s="37"/>
      <c r="C26" s="35"/>
      <c r="D26" s="35"/>
      <c r="E26" s="35"/>
      <c r="F26" s="28"/>
      <c r="G26" s="42"/>
      <c r="H26" s="23"/>
      <c r="I26" s="24"/>
      <c r="J26" s="35"/>
      <c r="K26" s="35"/>
      <c r="L26" s="35"/>
      <c r="M26" s="136"/>
      <c r="N26" s="28"/>
      <c r="O26" s="23"/>
      <c r="P26" s="23"/>
      <c r="Q26" s="23"/>
      <c r="R26" s="133"/>
      <c r="S26" s="23"/>
      <c r="T26" s="134"/>
      <c r="U26" s="149"/>
      <c r="V26" s="149"/>
      <c r="W26" s="149"/>
      <c r="X26" s="150"/>
      <c r="Y26" s="150"/>
    </row>
    <row r="27" spans="1:108" s="126" customFormat="1" ht="30.75" customHeight="1">
      <c r="A27" s="28">
        <v>17</v>
      </c>
      <c r="B27" s="37"/>
      <c r="C27" s="44"/>
      <c r="D27" s="44"/>
      <c r="E27" s="44"/>
      <c r="F27" s="43"/>
      <c r="G27" s="64"/>
      <c r="H27" s="167"/>
      <c r="I27" s="44"/>
      <c r="J27" s="24"/>
      <c r="K27" s="24"/>
      <c r="L27" s="24"/>
      <c r="M27" s="131"/>
      <c r="N27" s="23"/>
      <c r="O27" s="43"/>
      <c r="P27" s="43"/>
      <c r="Q27" s="43"/>
      <c r="R27" s="137"/>
      <c r="S27" s="23"/>
      <c r="T27" s="134"/>
      <c r="U27" s="149"/>
      <c r="V27" s="149"/>
      <c r="W27" s="149"/>
      <c r="X27" s="150"/>
      <c r="Y27" s="150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s="126" customFormat="1" ht="30.75" customHeight="1">
      <c r="A28" s="28">
        <v>18</v>
      </c>
      <c r="B28" s="37"/>
      <c r="C28" s="46"/>
      <c r="D28" s="46"/>
      <c r="E28" s="46"/>
      <c r="F28" s="47"/>
      <c r="G28" s="57"/>
      <c r="H28" s="67"/>
      <c r="I28" s="24"/>
      <c r="J28" s="20"/>
      <c r="K28" s="20"/>
      <c r="L28" s="48"/>
      <c r="M28" s="147"/>
      <c r="N28" s="27"/>
      <c r="O28" s="47"/>
      <c r="P28" s="47"/>
      <c r="Q28" s="27"/>
      <c r="R28" s="137"/>
      <c r="S28" s="23"/>
      <c r="T28" s="125"/>
      <c r="U28" s="149"/>
      <c r="V28" s="149"/>
      <c r="W28" s="149"/>
      <c r="X28" s="150"/>
      <c r="Y28" s="150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</row>
    <row r="29" spans="1:25" ht="30.75" customHeight="1">
      <c r="A29" s="28">
        <v>19</v>
      </c>
      <c r="B29" s="45"/>
      <c r="C29" s="24"/>
      <c r="D29" s="24"/>
      <c r="E29" s="24"/>
      <c r="F29" s="38"/>
      <c r="G29" s="42"/>
      <c r="H29" s="23"/>
      <c r="I29" s="24"/>
      <c r="J29" s="24"/>
      <c r="K29" s="24"/>
      <c r="L29" s="35"/>
      <c r="M29" s="136"/>
      <c r="N29" s="23"/>
      <c r="O29" s="23"/>
      <c r="P29" s="23"/>
      <c r="Q29" s="23"/>
      <c r="R29" s="133"/>
      <c r="S29" s="23"/>
      <c r="T29" s="134"/>
      <c r="U29" s="149"/>
      <c r="V29" s="149"/>
      <c r="W29" s="149"/>
      <c r="X29" s="150"/>
      <c r="Y29" s="150"/>
    </row>
    <row r="30" spans="1:25" ht="30.75" customHeight="1">
      <c r="A30" s="28">
        <v>20</v>
      </c>
      <c r="B30" s="152"/>
      <c r="C30" s="46"/>
      <c r="D30" s="46"/>
      <c r="E30" s="46"/>
      <c r="F30" s="27"/>
      <c r="G30" s="27"/>
      <c r="H30" s="27"/>
      <c r="I30" s="20"/>
      <c r="J30" s="20"/>
      <c r="K30" s="20"/>
      <c r="L30" s="153"/>
      <c r="M30" s="147"/>
      <c r="N30" s="27"/>
      <c r="O30" s="27"/>
      <c r="P30" s="47"/>
      <c r="Q30" s="23"/>
      <c r="R30" s="133"/>
      <c r="S30" s="23"/>
      <c r="T30" s="154"/>
      <c r="U30" s="149"/>
      <c r="V30" s="149"/>
      <c r="W30" s="149"/>
      <c r="X30" s="150"/>
      <c r="Y30" s="150"/>
    </row>
    <row r="31" spans="1:25" ht="30.75" customHeight="1">
      <c r="A31" s="28">
        <v>21</v>
      </c>
      <c r="B31" s="37"/>
      <c r="C31" s="168"/>
      <c r="D31" s="168"/>
      <c r="E31" s="168"/>
      <c r="F31" s="169"/>
      <c r="G31" s="170"/>
      <c r="H31" s="67"/>
      <c r="I31" s="20"/>
      <c r="J31" s="158"/>
      <c r="K31" s="158"/>
      <c r="L31" s="171"/>
      <c r="M31" s="172"/>
      <c r="N31" s="27"/>
      <c r="O31" s="173"/>
      <c r="P31" s="169"/>
      <c r="Q31" s="169"/>
      <c r="R31" s="137"/>
      <c r="S31" s="23"/>
      <c r="T31" s="165"/>
      <c r="U31" s="149"/>
      <c r="V31" s="149"/>
      <c r="W31" s="149"/>
      <c r="X31" s="150"/>
      <c r="Y31" s="150"/>
    </row>
    <row r="32" spans="1:25" ht="30.75" customHeight="1">
      <c r="A32" s="28">
        <v>22</v>
      </c>
      <c r="B32" s="37"/>
      <c r="C32" s="35"/>
      <c r="D32" s="35"/>
      <c r="E32" s="35"/>
      <c r="F32" s="28"/>
      <c r="G32" s="42"/>
      <c r="H32" s="23"/>
      <c r="I32" s="24"/>
      <c r="J32" s="35"/>
      <c r="K32" s="35"/>
      <c r="L32" s="39"/>
      <c r="M32" s="136"/>
      <c r="N32" s="28"/>
      <c r="O32" s="23"/>
      <c r="P32" s="23"/>
      <c r="Q32" s="23"/>
      <c r="R32" s="137"/>
      <c r="S32" s="23"/>
      <c r="T32" s="134"/>
      <c r="U32" s="174"/>
      <c r="V32" s="107"/>
      <c r="W32" s="107"/>
      <c r="X32" s="107"/>
      <c r="Y32" s="107"/>
    </row>
    <row r="33" spans="1:25" ht="30.75" customHeight="1">
      <c r="A33" s="28">
        <v>23</v>
      </c>
      <c r="B33" s="45"/>
      <c r="C33" s="35"/>
      <c r="D33" s="35"/>
      <c r="E33" s="35"/>
      <c r="F33" s="28"/>
      <c r="G33" s="42"/>
      <c r="H33" s="23"/>
      <c r="I33" s="24"/>
      <c r="J33" s="35"/>
      <c r="K33" s="35"/>
      <c r="L33" s="175"/>
      <c r="M33" s="136"/>
      <c r="N33" s="28"/>
      <c r="O33" s="23"/>
      <c r="P33" s="23"/>
      <c r="Q33" s="23"/>
      <c r="R33" s="137"/>
      <c r="S33" s="23"/>
      <c r="T33" s="134"/>
      <c r="U33" s="174"/>
      <c r="V33" s="107"/>
      <c r="W33" s="107"/>
      <c r="X33" s="107"/>
      <c r="Y33" s="107"/>
    </row>
    <row r="34" spans="1:25" ht="30.75" customHeight="1">
      <c r="A34" s="28">
        <v>24</v>
      </c>
      <c r="B34" s="49"/>
      <c r="C34" s="35"/>
      <c r="D34" s="35"/>
      <c r="E34" s="35"/>
      <c r="F34" s="28"/>
      <c r="G34" s="28"/>
      <c r="H34" s="34"/>
      <c r="I34" s="31"/>
      <c r="J34" s="35"/>
      <c r="K34" s="35"/>
      <c r="L34" s="39"/>
      <c r="M34" s="136"/>
      <c r="N34" s="28"/>
      <c r="O34" s="28"/>
      <c r="P34" s="28"/>
      <c r="Q34" s="28"/>
      <c r="R34" s="128"/>
      <c r="S34" s="23"/>
      <c r="T34" s="130"/>
      <c r="U34" s="174"/>
      <c r="V34" s="107"/>
      <c r="W34" s="107"/>
      <c r="X34" s="107"/>
      <c r="Y34" s="107"/>
    </row>
    <row r="35" spans="1:20" ht="30.75" customHeight="1">
      <c r="A35" s="28">
        <v>25</v>
      </c>
      <c r="B35" s="37"/>
      <c r="C35" s="35"/>
      <c r="D35" s="35"/>
      <c r="E35" s="35"/>
      <c r="F35" s="28"/>
      <c r="G35" s="42"/>
      <c r="H35" s="47"/>
      <c r="I35" s="46"/>
      <c r="J35" s="35"/>
      <c r="K35" s="35"/>
      <c r="L35" s="35"/>
      <c r="M35" s="147"/>
      <c r="N35" s="28"/>
      <c r="O35" s="23"/>
      <c r="P35" s="23"/>
      <c r="Q35" s="23"/>
      <c r="R35" s="128"/>
      <c r="S35" s="23"/>
      <c r="T35" s="134"/>
    </row>
    <row r="36" spans="1:20" ht="30.75" customHeight="1">
      <c r="A36" s="28">
        <v>26</v>
      </c>
      <c r="B36" s="37"/>
      <c r="C36" s="44"/>
      <c r="D36" s="44"/>
      <c r="E36" s="44"/>
      <c r="F36" s="43"/>
      <c r="G36" s="64"/>
      <c r="H36" s="43"/>
      <c r="I36" s="44"/>
      <c r="J36" s="24"/>
      <c r="K36" s="24"/>
      <c r="L36" s="24"/>
      <c r="M36" s="131"/>
      <c r="N36" s="23"/>
      <c r="O36" s="43"/>
      <c r="P36" s="43"/>
      <c r="Q36" s="43"/>
      <c r="R36" s="133"/>
      <c r="S36" s="23"/>
      <c r="T36" s="134"/>
    </row>
    <row r="37" spans="1:20" ht="30.75" customHeight="1">
      <c r="A37" s="28">
        <v>27</v>
      </c>
      <c r="B37" s="37"/>
      <c r="C37" s="20"/>
      <c r="D37" s="20"/>
      <c r="E37" s="20"/>
      <c r="F37" s="47"/>
      <c r="G37" s="57"/>
      <c r="H37" s="27"/>
      <c r="I37" s="20"/>
      <c r="J37" s="35"/>
      <c r="K37" s="35"/>
      <c r="L37" s="58"/>
      <c r="M37" s="147"/>
      <c r="N37" s="27"/>
      <c r="O37" s="176"/>
      <c r="P37" s="47"/>
      <c r="Q37" s="177"/>
      <c r="R37" s="137"/>
      <c r="S37" s="163"/>
      <c r="T37" s="125"/>
    </row>
    <row r="38" spans="1:20" s="105" customFormat="1" ht="30.75" customHeight="1">
      <c r="A38" s="28">
        <v>28</v>
      </c>
      <c r="B38" s="37"/>
      <c r="C38" s="178"/>
      <c r="D38" s="178"/>
      <c r="E38" s="178"/>
      <c r="F38" s="179"/>
      <c r="G38" s="180"/>
      <c r="H38" s="47"/>
      <c r="I38" s="46"/>
      <c r="J38" s="35"/>
      <c r="K38" s="178"/>
      <c r="L38" s="35"/>
      <c r="M38" s="136"/>
      <c r="N38" s="28"/>
      <c r="O38" s="181"/>
      <c r="P38" s="182"/>
      <c r="Q38" s="23"/>
      <c r="R38" s="183"/>
      <c r="S38" s="23"/>
      <c r="T38" s="134"/>
    </row>
    <row r="39" spans="1:20" ht="15.75">
      <c r="A39" s="184"/>
      <c r="B39" s="109"/>
      <c r="C39" s="184"/>
      <c r="D39" s="184"/>
      <c r="E39" s="184"/>
      <c r="F39" s="184"/>
      <c r="G39" s="185"/>
      <c r="H39" s="184"/>
      <c r="I39" s="185"/>
      <c r="J39" s="185"/>
      <c r="K39" s="185"/>
      <c r="L39" s="186"/>
      <c r="M39" s="187"/>
      <c r="N39" s="184"/>
      <c r="O39" s="184"/>
      <c r="P39" s="105"/>
      <c r="Q39" s="105"/>
      <c r="R39" s="105"/>
      <c r="S39" s="105"/>
      <c r="T39" s="185"/>
    </row>
    <row r="40" spans="1:20" ht="15.75">
      <c r="A40" s="184"/>
      <c r="B40" s="109"/>
      <c r="C40" s="184"/>
      <c r="D40" s="184"/>
      <c r="E40" s="184"/>
      <c r="F40" s="184"/>
      <c r="G40" s="185"/>
      <c r="H40" s="184"/>
      <c r="I40" s="185"/>
      <c r="J40" s="185"/>
      <c r="K40" s="185"/>
      <c r="L40" s="186"/>
      <c r="M40" s="187"/>
      <c r="N40" s="184"/>
      <c r="O40" s="184"/>
      <c r="P40" s="105"/>
      <c r="Q40" s="105"/>
      <c r="R40" s="105"/>
      <c r="S40" s="105"/>
      <c r="T40" s="185"/>
    </row>
    <row r="41" spans="1:20" ht="15.75">
      <c r="A41" s="184"/>
      <c r="B41" s="109"/>
      <c r="C41" s="184"/>
      <c r="D41" s="184"/>
      <c r="E41" s="184"/>
      <c r="F41" s="184"/>
      <c r="G41" s="185"/>
      <c r="H41" s="184"/>
      <c r="I41" s="185"/>
      <c r="J41" s="185"/>
      <c r="K41" s="185"/>
      <c r="L41" s="186"/>
      <c r="M41" s="187"/>
      <c r="N41" s="184"/>
      <c r="O41" s="184"/>
      <c r="P41" s="105"/>
      <c r="Q41" s="105"/>
      <c r="R41" s="105"/>
      <c r="S41" s="105"/>
      <c r="T41" s="185"/>
    </row>
    <row r="42" spans="1:20" ht="15.75">
      <c r="A42" s="184"/>
      <c r="B42" s="109"/>
      <c r="C42" s="184"/>
      <c r="D42" s="184"/>
      <c r="E42" s="184"/>
      <c r="F42" s="184"/>
      <c r="G42" s="185"/>
      <c r="H42" s="184"/>
      <c r="I42" s="185"/>
      <c r="J42" s="185"/>
      <c r="K42" s="185"/>
      <c r="L42" s="186"/>
      <c r="M42" s="187"/>
      <c r="N42" s="184"/>
      <c r="O42" s="184"/>
      <c r="P42" s="105"/>
      <c r="Q42" s="105"/>
      <c r="R42" s="105"/>
      <c r="S42" s="105"/>
      <c r="T42" s="185"/>
    </row>
    <row r="43" spans="1:20" ht="15.75">
      <c r="A43" s="184"/>
      <c r="B43" s="109"/>
      <c r="C43" s="184"/>
      <c r="D43" s="184"/>
      <c r="E43" s="184"/>
      <c r="F43" s="184"/>
      <c r="G43" s="185"/>
      <c r="H43" s="184"/>
      <c r="I43" s="185"/>
      <c r="J43" s="185"/>
      <c r="K43" s="185"/>
      <c r="L43" s="186"/>
      <c r="M43" s="187"/>
      <c r="N43" s="184"/>
      <c r="O43" s="184"/>
      <c r="P43" s="105"/>
      <c r="Q43" s="105"/>
      <c r="R43" s="105"/>
      <c r="S43" s="105"/>
      <c r="T43" s="185"/>
    </row>
    <row r="44" spans="1:20" ht="15.75">
      <c r="A44" s="184"/>
      <c r="B44" s="109"/>
      <c r="C44" s="184"/>
      <c r="D44" s="184"/>
      <c r="E44" s="184"/>
      <c r="F44" s="184"/>
      <c r="G44" s="185"/>
      <c r="H44" s="184"/>
      <c r="I44" s="185"/>
      <c r="J44" s="185"/>
      <c r="K44" s="185"/>
      <c r="L44" s="186"/>
      <c r="M44" s="187"/>
      <c r="N44" s="184"/>
      <c r="O44" s="184"/>
      <c r="P44" s="105"/>
      <c r="Q44" s="105"/>
      <c r="R44" s="105"/>
      <c r="S44" s="105"/>
      <c r="T44" s="185"/>
    </row>
    <row r="45" spans="1:20" ht="15.75">
      <c r="A45" s="184"/>
      <c r="B45" s="109"/>
      <c r="C45" s="184"/>
      <c r="D45" s="184"/>
      <c r="E45" s="184"/>
      <c r="F45" s="184"/>
      <c r="G45" s="185"/>
      <c r="H45" s="184"/>
      <c r="I45" s="185"/>
      <c r="J45" s="185"/>
      <c r="K45" s="185"/>
      <c r="L45" s="186"/>
      <c r="M45" s="187"/>
      <c r="N45" s="184"/>
      <c r="O45" s="184"/>
      <c r="P45" s="105"/>
      <c r="Q45" s="105"/>
      <c r="R45" s="105"/>
      <c r="S45" s="105"/>
      <c r="T45" s="185"/>
    </row>
    <row r="46" spans="1:20" ht="15.75">
      <c r="A46" s="184"/>
      <c r="B46" s="109"/>
      <c r="C46" s="184"/>
      <c r="D46" s="184"/>
      <c r="E46" s="184"/>
      <c r="F46" s="184"/>
      <c r="G46" s="185"/>
      <c r="H46" s="184"/>
      <c r="I46" s="185"/>
      <c r="J46" s="185"/>
      <c r="K46" s="185"/>
      <c r="L46" s="186"/>
      <c r="M46" s="187"/>
      <c r="N46" s="184"/>
      <c r="O46" s="184"/>
      <c r="P46" s="105"/>
      <c r="Q46" s="105"/>
      <c r="R46" s="105"/>
      <c r="S46" s="105"/>
      <c r="T46" s="185"/>
    </row>
    <row r="47" spans="1:20" ht="15.75">
      <c r="A47" s="184"/>
      <c r="B47" s="109"/>
      <c r="C47" s="184"/>
      <c r="D47" s="184"/>
      <c r="E47" s="184"/>
      <c r="F47" s="184"/>
      <c r="G47" s="185"/>
      <c r="H47" s="184"/>
      <c r="I47" s="185"/>
      <c r="J47" s="185"/>
      <c r="K47" s="185"/>
      <c r="L47" s="186"/>
      <c r="M47" s="187"/>
      <c r="N47" s="184"/>
      <c r="O47" s="184"/>
      <c r="P47" s="105"/>
      <c r="Q47" s="105"/>
      <c r="R47" s="105"/>
      <c r="S47" s="105"/>
      <c r="T47" s="185"/>
    </row>
    <row r="48" spans="1:20" ht="15.75">
      <c r="A48" s="184"/>
      <c r="B48" s="109"/>
      <c r="C48" s="184"/>
      <c r="D48" s="184"/>
      <c r="E48" s="184"/>
      <c r="F48" s="184"/>
      <c r="G48" s="185"/>
      <c r="H48" s="184"/>
      <c r="I48" s="185"/>
      <c r="J48" s="185"/>
      <c r="K48" s="185"/>
      <c r="L48" s="186"/>
      <c r="M48" s="187"/>
      <c r="N48" s="184"/>
      <c r="O48" s="184"/>
      <c r="P48" s="105"/>
      <c r="Q48" s="105"/>
      <c r="R48" s="105"/>
      <c r="S48" s="105"/>
      <c r="T48" s="185"/>
    </row>
    <row r="49" spans="1:20" ht="15.75">
      <c r="A49" s="184"/>
      <c r="B49" s="109"/>
      <c r="C49" s="184"/>
      <c r="D49" s="184"/>
      <c r="E49" s="184"/>
      <c r="F49" s="184"/>
      <c r="G49" s="185"/>
      <c r="H49" s="184"/>
      <c r="I49" s="185"/>
      <c r="J49" s="185"/>
      <c r="K49" s="185"/>
      <c r="L49" s="186"/>
      <c r="M49" s="187"/>
      <c r="N49" s="184"/>
      <c r="O49" s="184"/>
      <c r="P49" s="105"/>
      <c r="Q49" s="105"/>
      <c r="R49" s="105"/>
      <c r="S49" s="105"/>
      <c r="T49" s="185"/>
    </row>
    <row r="50" spans="1:20" ht="15.75">
      <c r="A50" s="184"/>
      <c r="B50" s="109"/>
      <c r="C50" s="184"/>
      <c r="D50" s="184"/>
      <c r="E50" s="184"/>
      <c r="F50" s="184"/>
      <c r="G50" s="185"/>
      <c r="H50" s="184"/>
      <c r="I50" s="185"/>
      <c r="J50" s="185"/>
      <c r="K50" s="185"/>
      <c r="L50" s="186"/>
      <c r="M50" s="187"/>
      <c r="N50" s="184"/>
      <c r="O50" s="184"/>
      <c r="P50" s="105"/>
      <c r="Q50" s="105"/>
      <c r="R50" s="105"/>
      <c r="S50" s="105"/>
      <c r="T50" s="185"/>
    </row>
    <row r="51" spans="1:20" ht="15.75">
      <c r="A51" s="184"/>
      <c r="B51" s="109"/>
      <c r="C51" s="184"/>
      <c r="D51" s="184"/>
      <c r="E51" s="184"/>
      <c r="F51" s="184"/>
      <c r="G51" s="185"/>
      <c r="H51" s="184"/>
      <c r="I51" s="185"/>
      <c r="J51" s="185"/>
      <c r="K51" s="185"/>
      <c r="L51" s="186"/>
      <c r="M51" s="187"/>
      <c r="N51" s="184"/>
      <c r="O51" s="184"/>
      <c r="P51" s="105"/>
      <c r="Q51" s="105"/>
      <c r="R51" s="105"/>
      <c r="S51" s="105"/>
      <c r="T51" s="185"/>
    </row>
    <row r="52" spans="1:20" ht="15.75">
      <c r="A52" s="184"/>
      <c r="B52" s="109"/>
      <c r="C52" s="184"/>
      <c r="D52" s="184"/>
      <c r="E52" s="184"/>
      <c r="F52" s="184"/>
      <c r="G52" s="185"/>
      <c r="H52" s="184"/>
      <c r="I52" s="185"/>
      <c r="J52" s="185"/>
      <c r="K52" s="185"/>
      <c r="L52" s="186"/>
      <c r="M52" s="187"/>
      <c r="N52" s="184"/>
      <c r="O52" s="184"/>
      <c r="P52" s="105"/>
      <c r="Q52" s="105"/>
      <c r="R52" s="105"/>
      <c r="S52" s="105"/>
      <c r="T52" s="185"/>
    </row>
    <row r="53" spans="1:20" ht="15.75">
      <c r="A53" s="184"/>
      <c r="B53" s="109"/>
      <c r="C53" s="184"/>
      <c r="D53" s="184"/>
      <c r="E53" s="184"/>
      <c r="F53" s="184"/>
      <c r="G53" s="185"/>
      <c r="H53" s="184"/>
      <c r="I53" s="185"/>
      <c r="J53" s="185"/>
      <c r="K53" s="185"/>
      <c r="L53" s="186"/>
      <c r="M53" s="187"/>
      <c r="N53" s="184"/>
      <c r="O53" s="184"/>
      <c r="P53" s="105"/>
      <c r="Q53" s="105"/>
      <c r="R53" s="105"/>
      <c r="S53" s="105"/>
      <c r="T53" s="185"/>
    </row>
    <row r="54" spans="1:20" ht="15.75">
      <c r="A54" s="184"/>
      <c r="B54" s="109"/>
      <c r="C54" s="184"/>
      <c r="D54" s="184"/>
      <c r="E54" s="184"/>
      <c r="F54" s="184"/>
      <c r="G54" s="185"/>
      <c r="H54" s="184"/>
      <c r="I54" s="185"/>
      <c r="J54" s="185"/>
      <c r="K54" s="185"/>
      <c r="L54" s="186"/>
      <c r="M54" s="187"/>
      <c r="N54" s="184"/>
      <c r="O54" s="184"/>
      <c r="P54" s="105"/>
      <c r="Q54" s="105"/>
      <c r="R54" s="105"/>
      <c r="S54" s="105"/>
      <c r="T54" s="185"/>
    </row>
    <row r="55" spans="1:20" ht="15.75">
      <c r="A55" s="184"/>
      <c r="B55" s="109"/>
      <c r="C55" s="184"/>
      <c r="D55" s="184"/>
      <c r="E55" s="184"/>
      <c r="F55" s="184"/>
      <c r="G55" s="185"/>
      <c r="H55" s="184"/>
      <c r="I55" s="185"/>
      <c r="J55" s="185"/>
      <c r="K55" s="185"/>
      <c r="L55" s="186"/>
      <c r="M55" s="187"/>
      <c r="N55" s="184"/>
      <c r="O55" s="184"/>
      <c r="P55" s="105"/>
      <c r="Q55" s="105"/>
      <c r="R55" s="105"/>
      <c r="S55" s="105"/>
      <c r="T55" s="185"/>
    </row>
    <row r="56" spans="1:20" ht="15.75">
      <c r="A56" s="184"/>
      <c r="B56" s="109"/>
      <c r="C56" s="184"/>
      <c r="D56" s="184"/>
      <c r="E56" s="184"/>
      <c r="F56" s="184"/>
      <c r="G56" s="185"/>
      <c r="H56" s="184"/>
      <c r="I56" s="185"/>
      <c r="J56" s="185"/>
      <c r="K56" s="185"/>
      <c r="L56" s="186"/>
      <c r="M56" s="187"/>
      <c r="N56" s="184"/>
      <c r="O56" s="184"/>
      <c r="P56" s="105"/>
      <c r="Q56" s="105"/>
      <c r="R56" s="105"/>
      <c r="S56" s="105"/>
      <c r="T56" s="185"/>
    </row>
    <row r="57" spans="1:20" ht="15.75">
      <c r="A57" s="184"/>
      <c r="B57" s="109"/>
      <c r="C57" s="184"/>
      <c r="D57" s="184"/>
      <c r="E57" s="184"/>
      <c r="F57" s="184"/>
      <c r="G57" s="185"/>
      <c r="H57" s="184"/>
      <c r="I57" s="185"/>
      <c r="J57" s="185"/>
      <c r="K57" s="185"/>
      <c r="L57" s="186"/>
      <c r="M57" s="187"/>
      <c r="N57" s="184"/>
      <c r="O57" s="184"/>
      <c r="P57" s="105"/>
      <c r="Q57" s="105"/>
      <c r="R57" s="105"/>
      <c r="S57" s="105"/>
      <c r="T57" s="185"/>
    </row>
    <row r="58" spans="1:20" ht="15.75">
      <c r="A58" s="184"/>
      <c r="B58" s="109"/>
      <c r="C58" s="184"/>
      <c r="D58" s="184"/>
      <c r="E58" s="184"/>
      <c r="F58" s="184"/>
      <c r="G58" s="185"/>
      <c r="H58" s="184"/>
      <c r="I58" s="185"/>
      <c r="J58" s="185"/>
      <c r="K58" s="185"/>
      <c r="L58" s="186"/>
      <c r="M58" s="187"/>
      <c r="N58" s="184"/>
      <c r="O58" s="184"/>
      <c r="P58" s="105"/>
      <c r="Q58" s="105"/>
      <c r="R58" s="105"/>
      <c r="S58" s="105"/>
      <c r="T58" s="185"/>
    </row>
    <row r="59" spans="1:20" ht="15.75">
      <c r="A59" s="184"/>
      <c r="B59" s="109"/>
      <c r="C59" s="184"/>
      <c r="D59" s="184"/>
      <c r="E59" s="184"/>
      <c r="F59" s="184"/>
      <c r="G59" s="185"/>
      <c r="H59" s="184"/>
      <c r="I59" s="185"/>
      <c r="J59" s="185"/>
      <c r="K59" s="185"/>
      <c r="L59" s="186"/>
      <c r="M59" s="187"/>
      <c r="N59" s="184"/>
      <c r="O59" s="184"/>
      <c r="P59" s="105"/>
      <c r="Q59" s="105"/>
      <c r="R59" s="105"/>
      <c r="S59" s="105"/>
      <c r="T59" s="185"/>
    </row>
    <row r="60" spans="1:20" ht="15.75">
      <c r="A60" s="184"/>
      <c r="B60" s="109"/>
      <c r="C60" s="184"/>
      <c r="D60" s="184"/>
      <c r="E60" s="184"/>
      <c r="F60" s="184"/>
      <c r="G60" s="185"/>
      <c r="H60" s="184"/>
      <c r="I60" s="185"/>
      <c r="J60" s="185"/>
      <c r="K60" s="185"/>
      <c r="L60" s="186"/>
      <c r="M60" s="187"/>
      <c r="N60" s="184"/>
      <c r="O60" s="184"/>
      <c r="P60" s="105"/>
      <c r="Q60" s="105"/>
      <c r="R60" s="105"/>
      <c r="S60" s="105"/>
      <c r="T60" s="185"/>
    </row>
    <row r="61" spans="1:20" ht="15.75">
      <c r="A61" s="184"/>
      <c r="B61" s="109"/>
      <c r="C61" s="184"/>
      <c r="D61" s="184"/>
      <c r="E61" s="184"/>
      <c r="F61" s="184"/>
      <c r="G61" s="185"/>
      <c r="H61" s="184"/>
      <c r="I61" s="185"/>
      <c r="J61" s="185"/>
      <c r="K61" s="185"/>
      <c r="L61" s="186"/>
      <c r="M61" s="187"/>
      <c r="N61" s="184"/>
      <c r="O61" s="184"/>
      <c r="P61" s="105"/>
      <c r="Q61" s="105"/>
      <c r="R61" s="105"/>
      <c r="S61" s="105"/>
      <c r="T61" s="185"/>
    </row>
    <row r="62" spans="1:20" ht="15.75">
      <c r="A62" s="184"/>
      <c r="B62" s="109"/>
      <c r="C62" s="184"/>
      <c r="D62" s="184"/>
      <c r="E62" s="184"/>
      <c r="F62" s="184"/>
      <c r="G62" s="185"/>
      <c r="H62" s="184"/>
      <c r="I62" s="185"/>
      <c r="J62" s="185"/>
      <c r="K62" s="185"/>
      <c r="L62" s="186"/>
      <c r="M62" s="187"/>
      <c r="N62" s="184"/>
      <c r="O62" s="184"/>
      <c r="P62" s="105"/>
      <c r="Q62" s="105"/>
      <c r="R62" s="105"/>
      <c r="S62" s="105"/>
      <c r="T62" s="185"/>
    </row>
    <row r="63" spans="1:20" ht="15.75">
      <c r="A63" s="184"/>
      <c r="B63" s="109"/>
      <c r="C63" s="184"/>
      <c r="D63" s="184"/>
      <c r="E63" s="184"/>
      <c r="F63" s="184"/>
      <c r="G63" s="185"/>
      <c r="H63" s="184"/>
      <c r="I63" s="185"/>
      <c r="J63" s="185"/>
      <c r="K63" s="185"/>
      <c r="L63" s="186"/>
      <c r="M63" s="187"/>
      <c r="N63" s="184"/>
      <c r="O63" s="184"/>
      <c r="P63" s="105"/>
      <c r="Q63" s="105"/>
      <c r="R63" s="105"/>
      <c r="S63" s="105"/>
      <c r="T63" s="185"/>
    </row>
    <row r="64" spans="1:20" ht="15.75">
      <c r="A64" s="184"/>
      <c r="B64" s="109"/>
      <c r="C64" s="184"/>
      <c r="D64" s="184"/>
      <c r="E64" s="184"/>
      <c r="F64" s="184"/>
      <c r="G64" s="185"/>
      <c r="H64" s="184"/>
      <c r="I64" s="185"/>
      <c r="J64" s="185"/>
      <c r="K64" s="185"/>
      <c r="L64" s="186"/>
      <c r="M64" s="187"/>
      <c r="N64" s="184"/>
      <c r="O64" s="184"/>
      <c r="P64" s="105"/>
      <c r="Q64" s="105"/>
      <c r="R64" s="105"/>
      <c r="S64" s="105"/>
      <c r="T64" s="185"/>
    </row>
    <row r="65" spans="1:20" ht="15.75">
      <c r="A65" s="184"/>
      <c r="B65" s="109"/>
      <c r="C65" s="184"/>
      <c r="D65" s="184"/>
      <c r="E65" s="184"/>
      <c r="F65" s="184"/>
      <c r="G65" s="185"/>
      <c r="H65" s="184"/>
      <c r="I65" s="185"/>
      <c r="J65" s="185"/>
      <c r="K65" s="185"/>
      <c r="L65" s="186"/>
      <c r="M65" s="187"/>
      <c r="N65" s="184"/>
      <c r="O65" s="184"/>
      <c r="P65" s="105"/>
      <c r="Q65" s="105"/>
      <c r="R65" s="105"/>
      <c r="S65" s="105"/>
      <c r="T65" s="185"/>
    </row>
    <row r="66" spans="1:20" ht="15.75">
      <c r="A66" s="184"/>
      <c r="B66" s="109"/>
      <c r="C66" s="184"/>
      <c r="D66" s="184"/>
      <c r="E66" s="184"/>
      <c r="F66" s="184"/>
      <c r="G66" s="185"/>
      <c r="H66" s="184"/>
      <c r="I66" s="185"/>
      <c r="J66" s="185"/>
      <c r="K66" s="185"/>
      <c r="L66" s="186"/>
      <c r="M66" s="187"/>
      <c r="N66" s="184"/>
      <c r="O66" s="184"/>
      <c r="P66" s="105"/>
      <c r="Q66" s="105"/>
      <c r="R66" s="105"/>
      <c r="S66" s="105"/>
      <c r="T66" s="185"/>
    </row>
    <row r="67" spans="1:20" ht="15.75">
      <c r="A67" s="184"/>
      <c r="B67" s="109"/>
      <c r="C67" s="184"/>
      <c r="D67" s="184"/>
      <c r="E67" s="184"/>
      <c r="F67" s="184"/>
      <c r="G67" s="185"/>
      <c r="H67" s="184"/>
      <c r="I67" s="185"/>
      <c r="J67" s="185"/>
      <c r="K67" s="185"/>
      <c r="L67" s="186"/>
      <c r="M67" s="187"/>
      <c r="N67" s="184"/>
      <c r="O67" s="184"/>
      <c r="P67" s="105"/>
      <c r="Q67" s="105"/>
      <c r="R67" s="105"/>
      <c r="S67" s="105"/>
      <c r="T67" s="185"/>
    </row>
    <row r="68" spans="1:20" ht="15.75">
      <c r="A68" s="184"/>
      <c r="B68" s="109"/>
      <c r="C68" s="184"/>
      <c r="D68" s="184"/>
      <c r="E68" s="184"/>
      <c r="F68" s="184"/>
      <c r="G68" s="185"/>
      <c r="H68" s="184"/>
      <c r="I68" s="185"/>
      <c r="J68" s="185"/>
      <c r="K68" s="185"/>
      <c r="L68" s="186"/>
      <c r="M68" s="187"/>
      <c r="N68" s="184"/>
      <c r="O68" s="184"/>
      <c r="P68" s="105"/>
      <c r="Q68" s="105"/>
      <c r="R68" s="105"/>
      <c r="S68" s="105"/>
      <c r="T68" s="185"/>
    </row>
    <row r="69" spans="1:20" ht="15.75">
      <c r="A69" s="184"/>
      <c r="B69" s="109"/>
      <c r="C69" s="184"/>
      <c r="D69" s="184"/>
      <c r="E69" s="184"/>
      <c r="F69" s="184"/>
      <c r="G69" s="185"/>
      <c r="H69" s="184"/>
      <c r="I69" s="185"/>
      <c r="J69" s="185"/>
      <c r="K69" s="185"/>
      <c r="L69" s="186"/>
      <c r="M69" s="187"/>
      <c r="N69" s="184"/>
      <c r="O69" s="184"/>
      <c r="P69" s="105"/>
      <c r="Q69" s="105"/>
      <c r="R69" s="105"/>
      <c r="S69" s="105"/>
      <c r="T69" s="185"/>
    </row>
    <row r="70" spans="1:20" ht="15.75">
      <c r="A70" s="184"/>
      <c r="B70" s="109"/>
      <c r="C70" s="184"/>
      <c r="D70" s="184"/>
      <c r="E70" s="184"/>
      <c r="F70" s="184"/>
      <c r="G70" s="185"/>
      <c r="H70" s="184"/>
      <c r="I70" s="185"/>
      <c r="J70" s="185"/>
      <c r="K70" s="185"/>
      <c r="L70" s="186"/>
      <c r="M70" s="187"/>
      <c r="N70" s="184"/>
      <c r="O70" s="184"/>
      <c r="P70" s="105"/>
      <c r="Q70" s="105"/>
      <c r="R70" s="105"/>
      <c r="S70" s="105"/>
      <c r="T70" s="185"/>
    </row>
    <row r="71" spans="1:20" ht="15.75">
      <c r="A71" s="184"/>
      <c r="B71" s="109"/>
      <c r="C71" s="184"/>
      <c r="D71" s="184"/>
      <c r="E71" s="184"/>
      <c r="F71" s="184"/>
      <c r="G71" s="185"/>
      <c r="H71" s="184"/>
      <c r="I71" s="185"/>
      <c r="J71" s="185"/>
      <c r="K71" s="185"/>
      <c r="L71" s="186"/>
      <c r="M71" s="187"/>
      <c r="N71" s="184"/>
      <c r="O71" s="184"/>
      <c r="P71" s="105"/>
      <c r="Q71" s="105"/>
      <c r="R71" s="105"/>
      <c r="S71" s="105"/>
      <c r="T71" s="185"/>
    </row>
    <row r="72" spans="1:20" ht="15.75">
      <c r="A72" s="184"/>
      <c r="B72" s="109"/>
      <c r="C72" s="184"/>
      <c r="D72" s="184"/>
      <c r="E72" s="184"/>
      <c r="F72" s="184"/>
      <c r="G72" s="185"/>
      <c r="H72" s="184"/>
      <c r="I72" s="185"/>
      <c r="J72" s="185"/>
      <c r="K72" s="185"/>
      <c r="L72" s="186"/>
      <c r="M72" s="187"/>
      <c r="N72" s="184"/>
      <c r="O72" s="184"/>
      <c r="P72" s="105"/>
      <c r="Q72" s="105"/>
      <c r="R72" s="105"/>
      <c r="S72" s="105"/>
      <c r="T72" s="185"/>
    </row>
    <row r="73" spans="1:20" ht="15.75">
      <c r="A73" s="184"/>
      <c r="B73" s="109"/>
      <c r="C73" s="184"/>
      <c r="D73" s="184"/>
      <c r="E73" s="184"/>
      <c r="F73" s="184"/>
      <c r="G73" s="185"/>
      <c r="H73" s="184"/>
      <c r="I73" s="185"/>
      <c r="J73" s="185"/>
      <c r="K73" s="185"/>
      <c r="L73" s="186"/>
      <c r="M73" s="187"/>
      <c r="N73" s="184"/>
      <c r="O73" s="184"/>
      <c r="P73" s="105"/>
      <c r="Q73" s="105"/>
      <c r="R73" s="105"/>
      <c r="S73" s="105"/>
      <c r="T73" s="185"/>
    </row>
    <row r="74" spans="1:20" ht="15.75">
      <c r="A74" s="184"/>
      <c r="B74" s="109"/>
      <c r="C74" s="184"/>
      <c r="D74" s="184"/>
      <c r="E74" s="184"/>
      <c r="F74" s="184"/>
      <c r="G74" s="185"/>
      <c r="H74" s="184"/>
      <c r="I74" s="185"/>
      <c r="J74" s="185"/>
      <c r="K74" s="185"/>
      <c r="L74" s="186"/>
      <c r="M74" s="187"/>
      <c r="N74" s="184"/>
      <c r="O74" s="184"/>
      <c r="P74" s="105"/>
      <c r="Q74" s="105"/>
      <c r="R74" s="105"/>
      <c r="S74" s="105"/>
      <c r="T74" s="185"/>
    </row>
    <row r="75" spans="1:20" ht="15.75">
      <c r="A75" s="184"/>
      <c r="B75" s="109"/>
      <c r="C75" s="184"/>
      <c r="D75" s="184"/>
      <c r="E75" s="184"/>
      <c r="F75" s="184"/>
      <c r="G75" s="185"/>
      <c r="H75" s="184"/>
      <c r="I75" s="185"/>
      <c r="J75" s="185"/>
      <c r="K75" s="185"/>
      <c r="L75" s="186"/>
      <c r="M75" s="187"/>
      <c r="N75" s="184"/>
      <c r="O75" s="184"/>
      <c r="P75" s="105"/>
      <c r="Q75" s="105"/>
      <c r="R75" s="105"/>
      <c r="S75" s="105"/>
      <c r="T75" s="185"/>
    </row>
    <row r="76" spans="1:20" ht="15.75">
      <c r="A76" s="184"/>
      <c r="B76" s="109"/>
      <c r="C76" s="184"/>
      <c r="D76" s="184"/>
      <c r="E76" s="184"/>
      <c r="F76" s="184"/>
      <c r="G76" s="185"/>
      <c r="H76" s="184"/>
      <c r="I76" s="185"/>
      <c r="J76" s="185"/>
      <c r="K76" s="185"/>
      <c r="L76" s="186"/>
      <c r="M76" s="187"/>
      <c r="N76" s="184"/>
      <c r="O76" s="184"/>
      <c r="P76" s="105"/>
      <c r="Q76" s="105"/>
      <c r="R76" s="105"/>
      <c r="S76" s="105"/>
      <c r="T76" s="185"/>
    </row>
    <row r="77" spans="1:20" ht="15.75">
      <c r="A77" s="184"/>
      <c r="B77" s="109"/>
      <c r="C77" s="184"/>
      <c r="D77" s="184"/>
      <c r="E77" s="184"/>
      <c r="F77" s="184"/>
      <c r="G77" s="185"/>
      <c r="H77" s="184"/>
      <c r="I77" s="185"/>
      <c r="J77" s="185"/>
      <c r="K77" s="185"/>
      <c r="L77" s="186"/>
      <c r="M77" s="187"/>
      <c r="N77" s="184"/>
      <c r="O77" s="184"/>
      <c r="P77" s="105"/>
      <c r="Q77" s="105"/>
      <c r="R77" s="105"/>
      <c r="S77" s="105"/>
      <c r="T77" s="185"/>
    </row>
    <row r="78" spans="1:20" ht="15.75">
      <c r="A78" s="184"/>
      <c r="B78" s="109"/>
      <c r="C78" s="184"/>
      <c r="D78" s="184"/>
      <c r="E78" s="184"/>
      <c r="F78" s="184"/>
      <c r="G78" s="185"/>
      <c r="H78" s="184"/>
      <c r="I78" s="185"/>
      <c r="J78" s="185"/>
      <c r="K78" s="185"/>
      <c r="L78" s="186"/>
      <c r="M78" s="187"/>
      <c r="N78" s="184"/>
      <c r="O78" s="184"/>
      <c r="P78" s="105"/>
      <c r="Q78" s="105"/>
      <c r="R78" s="105"/>
      <c r="S78" s="105"/>
      <c r="T78" s="185"/>
    </row>
    <row r="79" spans="1:20" ht="15.75">
      <c r="A79" s="184"/>
      <c r="B79" s="109"/>
      <c r="C79" s="184"/>
      <c r="D79" s="184"/>
      <c r="E79" s="184"/>
      <c r="F79" s="184"/>
      <c r="G79" s="185"/>
      <c r="H79" s="184"/>
      <c r="I79" s="185"/>
      <c r="J79" s="185"/>
      <c r="K79" s="185"/>
      <c r="L79" s="186"/>
      <c r="M79" s="187"/>
      <c r="N79" s="184"/>
      <c r="O79" s="184"/>
      <c r="P79" s="105"/>
      <c r="Q79" s="105"/>
      <c r="R79" s="105"/>
      <c r="S79" s="105"/>
      <c r="T79" s="185"/>
    </row>
    <row r="80" spans="1:20" ht="15.75">
      <c r="A80" s="184"/>
      <c r="B80" s="109"/>
      <c r="C80" s="184"/>
      <c r="D80" s="184"/>
      <c r="E80" s="184"/>
      <c r="F80" s="184"/>
      <c r="G80" s="185"/>
      <c r="H80" s="184"/>
      <c r="I80" s="185"/>
      <c r="J80" s="185"/>
      <c r="K80" s="185"/>
      <c r="L80" s="186"/>
      <c r="M80" s="187"/>
      <c r="N80" s="184"/>
      <c r="O80" s="184"/>
      <c r="P80" s="105"/>
      <c r="Q80" s="105"/>
      <c r="R80" s="105"/>
      <c r="S80" s="105"/>
      <c r="T80" s="185"/>
    </row>
    <row r="81" spans="1:20" ht="15.75">
      <c r="A81" s="184"/>
      <c r="B81" s="109"/>
      <c r="C81" s="184"/>
      <c r="D81" s="184"/>
      <c r="E81" s="184"/>
      <c r="F81" s="184"/>
      <c r="G81" s="185"/>
      <c r="H81" s="184"/>
      <c r="I81" s="185"/>
      <c r="J81" s="185"/>
      <c r="K81" s="185"/>
      <c r="L81" s="186"/>
      <c r="M81" s="187"/>
      <c r="N81" s="184"/>
      <c r="O81" s="184"/>
      <c r="P81" s="105"/>
      <c r="Q81" s="105"/>
      <c r="R81" s="105"/>
      <c r="S81" s="105"/>
      <c r="T81" s="185"/>
    </row>
    <row r="82" spans="1:20" ht="15.75">
      <c r="A82" s="184"/>
      <c r="B82" s="109"/>
      <c r="C82" s="184"/>
      <c r="D82" s="184"/>
      <c r="E82" s="184"/>
      <c r="F82" s="184"/>
      <c r="G82" s="185"/>
      <c r="H82" s="184"/>
      <c r="I82" s="185"/>
      <c r="J82" s="185"/>
      <c r="K82" s="185"/>
      <c r="L82" s="186"/>
      <c r="M82" s="187"/>
      <c r="N82" s="184"/>
      <c r="O82" s="184"/>
      <c r="P82" s="105"/>
      <c r="Q82" s="105"/>
      <c r="R82" s="105"/>
      <c r="S82" s="105"/>
      <c r="T82" s="185"/>
    </row>
    <row r="83" spans="1:20" ht="15.75">
      <c r="A83" s="184"/>
      <c r="B83" s="109"/>
      <c r="C83" s="184"/>
      <c r="D83" s="184"/>
      <c r="E83" s="184"/>
      <c r="F83" s="184"/>
      <c r="G83" s="185"/>
      <c r="H83" s="184"/>
      <c r="I83" s="185"/>
      <c r="J83" s="185"/>
      <c r="K83" s="185"/>
      <c r="L83" s="186"/>
      <c r="M83" s="187"/>
      <c r="N83" s="184"/>
      <c r="O83" s="184"/>
      <c r="P83" s="105"/>
      <c r="Q83" s="105"/>
      <c r="R83" s="105"/>
      <c r="S83" s="105"/>
      <c r="T83" s="185"/>
    </row>
    <row r="84" spans="1:20" ht="15.75">
      <c r="A84" s="184"/>
      <c r="B84" s="109"/>
      <c r="C84" s="184"/>
      <c r="D84" s="184"/>
      <c r="E84" s="184"/>
      <c r="F84" s="184"/>
      <c r="G84" s="185"/>
      <c r="H84" s="184"/>
      <c r="I84" s="185"/>
      <c r="J84" s="185"/>
      <c r="K84" s="185"/>
      <c r="L84" s="186"/>
      <c r="M84" s="187"/>
      <c r="N84" s="184"/>
      <c r="O84" s="184"/>
      <c r="P84" s="105"/>
      <c r="Q84" s="105"/>
      <c r="R84" s="105"/>
      <c r="S84" s="105"/>
      <c r="T84" s="185"/>
    </row>
    <row r="85" spans="1:20" ht="15.75">
      <c r="A85" s="184"/>
      <c r="B85" s="109"/>
      <c r="C85" s="184"/>
      <c r="D85" s="184"/>
      <c r="E85" s="184"/>
      <c r="F85" s="184"/>
      <c r="G85" s="185"/>
      <c r="H85" s="184"/>
      <c r="I85" s="185"/>
      <c r="J85" s="185"/>
      <c r="K85" s="185"/>
      <c r="L85" s="186"/>
      <c r="M85" s="187"/>
      <c r="N85" s="184"/>
      <c r="O85" s="184"/>
      <c r="P85" s="105"/>
      <c r="Q85" s="105"/>
      <c r="R85" s="105"/>
      <c r="S85" s="105"/>
      <c r="T85" s="185"/>
    </row>
    <row r="86" spans="1:20" ht="15.75">
      <c r="A86" s="184"/>
      <c r="B86" s="109"/>
      <c r="C86" s="184"/>
      <c r="D86" s="184"/>
      <c r="E86" s="184"/>
      <c r="F86" s="184"/>
      <c r="G86" s="185"/>
      <c r="H86" s="184"/>
      <c r="I86" s="185"/>
      <c r="J86" s="185"/>
      <c r="K86" s="185"/>
      <c r="L86" s="186"/>
      <c r="M86" s="187"/>
      <c r="N86" s="184"/>
      <c r="O86" s="184"/>
      <c r="P86" s="105"/>
      <c r="Q86" s="105"/>
      <c r="R86" s="105"/>
      <c r="S86" s="105"/>
      <c r="T86" s="185"/>
    </row>
    <row r="87" spans="1:20" ht="15.75">
      <c r="A87" s="184"/>
      <c r="B87" s="109"/>
      <c r="C87" s="184"/>
      <c r="D87" s="184"/>
      <c r="E87" s="184"/>
      <c r="F87" s="184"/>
      <c r="G87" s="185"/>
      <c r="H87" s="184"/>
      <c r="I87" s="185"/>
      <c r="J87" s="185"/>
      <c r="K87" s="185"/>
      <c r="L87" s="186"/>
      <c r="M87" s="187"/>
      <c r="N87" s="184"/>
      <c r="O87" s="184"/>
      <c r="P87" s="105"/>
      <c r="Q87" s="105"/>
      <c r="R87" s="105"/>
      <c r="S87" s="105"/>
      <c r="T87" s="185"/>
    </row>
    <row r="88" spans="1:20" ht="15.75">
      <c r="A88" s="184"/>
      <c r="B88" s="109"/>
      <c r="C88" s="184"/>
      <c r="D88" s="184"/>
      <c r="E88" s="184"/>
      <c r="F88" s="184"/>
      <c r="G88" s="185"/>
      <c r="H88" s="184"/>
      <c r="I88" s="185"/>
      <c r="J88" s="185"/>
      <c r="K88" s="185"/>
      <c r="L88" s="186"/>
      <c r="M88" s="187"/>
      <c r="N88" s="184"/>
      <c r="O88" s="184"/>
      <c r="P88" s="105"/>
      <c r="Q88" s="105"/>
      <c r="R88" s="105"/>
      <c r="S88" s="105"/>
      <c r="T88" s="185"/>
    </row>
    <row r="89" spans="1:20" ht="15.75">
      <c r="A89" s="184"/>
      <c r="B89" s="109"/>
      <c r="C89" s="184"/>
      <c r="D89" s="184"/>
      <c r="E89" s="184"/>
      <c r="F89" s="184"/>
      <c r="G89" s="185"/>
      <c r="H89" s="184"/>
      <c r="I89" s="185"/>
      <c r="J89" s="185"/>
      <c r="K89" s="185"/>
      <c r="L89" s="186"/>
      <c r="M89" s="187"/>
      <c r="N89" s="184"/>
      <c r="O89" s="184"/>
      <c r="P89" s="105"/>
      <c r="Q89" s="105"/>
      <c r="R89" s="105"/>
      <c r="S89" s="105"/>
      <c r="T89" s="185"/>
    </row>
    <row r="90" spans="1:20" ht="15.75">
      <c r="A90" s="184"/>
      <c r="B90" s="109"/>
      <c r="C90" s="184"/>
      <c r="D90" s="184"/>
      <c r="E90" s="184"/>
      <c r="F90" s="184"/>
      <c r="G90" s="185"/>
      <c r="H90" s="184"/>
      <c r="I90" s="185"/>
      <c r="J90" s="185"/>
      <c r="K90" s="185"/>
      <c r="L90" s="186"/>
      <c r="M90" s="187"/>
      <c r="N90" s="184"/>
      <c r="O90" s="184"/>
      <c r="P90" s="105"/>
      <c r="Q90" s="105"/>
      <c r="R90" s="105"/>
      <c r="S90" s="105"/>
      <c r="T90" s="185"/>
    </row>
    <row r="91" spans="1:20" ht="15.75">
      <c r="A91" s="184"/>
      <c r="B91" s="109"/>
      <c r="C91" s="184"/>
      <c r="D91" s="184"/>
      <c r="E91" s="184"/>
      <c r="F91" s="184"/>
      <c r="G91" s="185"/>
      <c r="H91" s="184"/>
      <c r="I91" s="185"/>
      <c r="J91" s="185"/>
      <c r="K91" s="185"/>
      <c r="L91" s="186"/>
      <c r="M91" s="187"/>
      <c r="N91" s="184"/>
      <c r="O91" s="184"/>
      <c r="P91" s="105"/>
      <c r="Q91" s="105"/>
      <c r="R91" s="105"/>
      <c r="S91" s="105"/>
      <c r="T91" s="185"/>
    </row>
    <row r="92" spans="1:20" ht="15.75">
      <c r="A92" s="184"/>
      <c r="B92" s="109"/>
      <c r="C92" s="184"/>
      <c r="D92" s="184"/>
      <c r="E92" s="184"/>
      <c r="F92" s="184"/>
      <c r="G92" s="185"/>
      <c r="H92" s="184"/>
      <c r="I92" s="185"/>
      <c r="J92" s="185"/>
      <c r="K92" s="185"/>
      <c r="L92" s="186"/>
      <c r="M92" s="187"/>
      <c r="N92" s="184"/>
      <c r="O92" s="184"/>
      <c r="P92" s="105"/>
      <c r="Q92" s="105"/>
      <c r="R92" s="105"/>
      <c r="S92" s="105"/>
      <c r="T92" s="185"/>
    </row>
    <row r="93" spans="1:20" ht="15.75">
      <c r="A93" s="184"/>
      <c r="B93" s="109"/>
      <c r="C93" s="184"/>
      <c r="D93" s="184"/>
      <c r="E93" s="184"/>
      <c r="F93" s="184"/>
      <c r="G93" s="185"/>
      <c r="H93" s="184"/>
      <c r="I93" s="185"/>
      <c r="J93" s="185"/>
      <c r="K93" s="185"/>
      <c r="L93" s="186"/>
      <c r="M93" s="187"/>
      <c r="N93" s="184"/>
      <c r="O93" s="184"/>
      <c r="P93" s="105"/>
      <c r="Q93" s="105"/>
      <c r="R93" s="105"/>
      <c r="S93" s="105"/>
      <c r="T93" s="185"/>
    </row>
    <row r="94" spans="1:20" ht="15.75">
      <c r="A94" s="184"/>
      <c r="B94" s="109"/>
      <c r="C94" s="184"/>
      <c r="D94" s="184"/>
      <c r="E94" s="184"/>
      <c r="F94" s="184"/>
      <c r="G94" s="185"/>
      <c r="H94" s="184"/>
      <c r="I94" s="185"/>
      <c r="J94" s="185"/>
      <c r="K94" s="185"/>
      <c r="L94" s="186"/>
      <c r="M94" s="187"/>
      <c r="N94" s="184"/>
      <c r="O94" s="184"/>
      <c r="P94" s="105"/>
      <c r="Q94" s="105"/>
      <c r="R94" s="105"/>
      <c r="S94" s="105"/>
      <c r="T94" s="185"/>
    </row>
    <row r="95" spans="1:20" ht="15.75">
      <c r="A95" s="184"/>
      <c r="B95" s="109"/>
      <c r="C95" s="184"/>
      <c r="D95" s="184"/>
      <c r="E95" s="184"/>
      <c r="F95" s="184"/>
      <c r="G95" s="185"/>
      <c r="H95" s="184"/>
      <c r="I95" s="185"/>
      <c r="J95" s="185"/>
      <c r="K95" s="185"/>
      <c r="L95" s="186"/>
      <c r="M95" s="187"/>
      <c r="N95" s="184"/>
      <c r="O95" s="184"/>
      <c r="P95" s="105"/>
      <c r="Q95" s="105"/>
      <c r="R95" s="105"/>
      <c r="S95" s="105"/>
      <c r="T95" s="185"/>
    </row>
    <row r="96" spans="1:20" ht="15.75">
      <c r="A96" s="184"/>
      <c r="B96" s="109"/>
      <c r="C96" s="184"/>
      <c r="D96" s="184"/>
      <c r="E96" s="184"/>
      <c r="F96" s="184"/>
      <c r="G96" s="185"/>
      <c r="H96" s="184"/>
      <c r="I96" s="185"/>
      <c r="J96" s="185"/>
      <c r="K96" s="185"/>
      <c r="L96" s="186"/>
      <c r="M96" s="187"/>
      <c r="N96" s="184"/>
      <c r="O96" s="184"/>
      <c r="P96" s="105"/>
      <c r="Q96" s="105"/>
      <c r="R96" s="105"/>
      <c r="S96" s="105"/>
      <c r="T96" s="185"/>
    </row>
    <row r="97" spans="1:20" ht="15.75">
      <c r="A97" s="184"/>
      <c r="B97" s="109"/>
      <c r="C97" s="184"/>
      <c r="D97" s="184"/>
      <c r="E97" s="184"/>
      <c r="F97" s="184"/>
      <c r="G97" s="185"/>
      <c r="H97" s="184"/>
      <c r="I97" s="185"/>
      <c r="J97" s="185"/>
      <c r="K97" s="185"/>
      <c r="L97" s="186"/>
      <c r="M97" s="187"/>
      <c r="N97" s="184"/>
      <c r="O97" s="184"/>
      <c r="P97" s="105"/>
      <c r="Q97" s="105"/>
      <c r="R97" s="105"/>
      <c r="S97" s="105"/>
      <c r="T97" s="185"/>
    </row>
    <row r="98" spans="1:20" ht="15.75">
      <c r="A98" s="184"/>
      <c r="B98" s="109"/>
      <c r="C98" s="184"/>
      <c r="D98" s="184"/>
      <c r="E98" s="184"/>
      <c r="F98" s="184"/>
      <c r="G98" s="185"/>
      <c r="H98" s="184"/>
      <c r="I98" s="185"/>
      <c r="J98" s="185"/>
      <c r="K98" s="185"/>
      <c r="L98" s="186"/>
      <c r="M98" s="187"/>
      <c r="N98" s="184"/>
      <c r="O98" s="184"/>
      <c r="P98" s="105"/>
      <c r="Q98" s="105"/>
      <c r="R98" s="105"/>
      <c r="S98" s="105"/>
      <c r="T98" s="185"/>
    </row>
    <row r="99" spans="1:20" ht="15.75">
      <c r="A99" s="184"/>
      <c r="B99" s="109"/>
      <c r="C99" s="184"/>
      <c r="D99" s="184"/>
      <c r="E99" s="184"/>
      <c r="F99" s="184"/>
      <c r="G99" s="185"/>
      <c r="H99" s="184"/>
      <c r="I99" s="185"/>
      <c r="J99" s="185"/>
      <c r="K99" s="185"/>
      <c r="L99" s="186"/>
      <c r="M99" s="187"/>
      <c r="N99" s="184"/>
      <c r="O99" s="184"/>
      <c r="P99" s="105"/>
      <c r="Q99" s="105"/>
      <c r="R99" s="105"/>
      <c r="S99" s="105"/>
      <c r="T99" s="185"/>
    </row>
    <row r="100" spans="1:20" ht="15.75">
      <c r="A100" s="184"/>
      <c r="B100" s="109"/>
      <c r="C100" s="184"/>
      <c r="D100" s="184"/>
      <c r="E100" s="184"/>
      <c r="F100" s="184"/>
      <c r="G100" s="185"/>
      <c r="H100" s="184"/>
      <c r="I100" s="185"/>
      <c r="J100" s="185"/>
      <c r="K100" s="185"/>
      <c r="L100" s="186"/>
      <c r="M100" s="187"/>
      <c r="N100" s="184"/>
      <c r="O100" s="184"/>
      <c r="P100" s="105"/>
      <c r="Q100" s="105"/>
      <c r="R100" s="105"/>
      <c r="S100" s="105"/>
      <c r="T100" s="185"/>
    </row>
    <row r="101" spans="1:20" ht="15.75">
      <c r="A101" s="184"/>
      <c r="B101" s="109"/>
      <c r="C101" s="184"/>
      <c r="D101" s="184"/>
      <c r="E101" s="184"/>
      <c r="F101" s="184"/>
      <c r="G101" s="185"/>
      <c r="H101" s="184"/>
      <c r="I101" s="185"/>
      <c r="J101" s="185"/>
      <c r="K101" s="185"/>
      <c r="L101" s="186"/>
      <c r="M101" s="187"/>
      <c r="N101" s="184"/>
      <c r="O101" s="184"/>
      <c r="P101" s="105"/>
      <c r="Q101" s="105"/>
      <c r="R101" s="105"/>
      <c r="S101" s="105"/>
      <c r="T101" s="185"/>
    </row>
    <row r="102" spans="1:20" ht="15.75">
      <c r="A102" s="184"/>
      <c r="B102" s="109"/>
      <c r="C102" s="184"/>
      <c r="D102" s="184"/>
      <c r="E102" s="184"/>
      <c r="F102" s="184"/>
      <c r="G102" s="185"/>
      <c r="H102" s="184"/>
      <c r="I102" s="185"/>
      <c r="J102" s="185"/>
      <c r="K102" s="185"/>
      <c r="L102" s="186"/>
      <c r="M102" s="187"/>
      <c r="N102" s="184"/>
      <c r="O102" s="184"/>
      <c r="P102" s="105"/>
      <c r="Q102" s="105"/>
      <c r="R102" s="105"/>
      <c r="S102" s="105"/>
      <c r="T102" s="185"/>
    </row>
    <row r="103" spans="1:20" ht="15.75">
      <c r="A103" s="184"/>
      <c r="B103" s="109"/>
      <c r="C103" s="184"/>
      <c r="D103" s="184"/>
      <c r="E103" s="184"/>
      <c r="F103" s="184"/>
      <c r="G103" s="185"/>
      <c r="H103" s="184"/>
      <c r="I103" s="185"/>
      <c r="J103" s="185"/>
      <c r="K103" s="185"/>
      <c r="L103" s="186"/>
      <c r="M103" s="187"/>
      <c r="N103" s="184"/>
      <c r="O103" s="184"/>
      <c r="P103" s="105"/>
      <c r="Q103" s="105"/>
      <c r="R103" s="105"/>
      <c r="S103" s="105"/>
      <c r="T103" s="185"/>
    </row>
    <row r="104" spans="1:20" ht="15.75">
      <c r="A104" s="184"/>
      <c r="B104" s="109"/>
      <c r="C104" s="184"/>
      <c r="D104" s="184"/>
      <c r="E104" s="184"/>
      <c r="F104" s="184"/>
      <c r="G104" s="185"/>
      <c r="H104" s="184"/>
      <c r="I104" s="185"/>
      <c r="J104" s="185"/>
      <c r="K104" s="185"/>
      <c r="L104" s="186"/>
      <c r="M104" s="187"/>
      <c r="N104" s="184"/>
      <c r="O104" s="184"/>
      <c r="P104" s="105"/>
      <c r="Q104" s="105"/>
      <c r="R104" s="105"/>
      <c r="S104" s="105"/>
      <c r="T104" s="185"/>
    </row>
    <row r="105" spans="1:20" ht="15.75">
      <c r="A105" s="184"/>
      <c r="B105" s="109"/>
      <c r="C105" s="184"/>
      <c r="D105" s="184"/>
      <c r="E105" s="184"/>
      <c r="F105" s="184"/>
      <c r="G105" s="185"/>
      <c r="H105" s="184"/>
      <c r="I105" s="185"/>
      <c r="J105" s="185"/>
      <c r="K105" s="185"/>
      <c r="L105" s="186"/>
      <c r="M105" s="187"/>
      <c r="N105" s="184"/>
      <c r="O105" s="184"/>
      <c r="P105" s="105"/>
      <c r="Q105" s="105"/>
      <c r="R105" s="105"/>
      <c r="S105" s="105"/>
      <c r="T105" s="185"/>
    </row>
    <row r="106" spans="1:20" ht="15.75">
      <c r="A106" s="184"/>
      <c r="B106" s="109"/>
      <c r="C106" s="184"/>
      <c r="D106" s="184"/>
      <c r="E106" s="184"/>
      <c r="F106" s="184"/>
      <c r="G106" s="185"/>
      <c r="H106" s="184"/>
      <c r="I106" s="185"/>
      <c r="J106" s="185"/>
      <c r="K106" s="185"/>
      <c r="L106" s="186"/>
      <c r="M106" s="187"/>
      <c r="N106" s="184"/>
      <c r="O106" s="184"/>
      <c r="P106" s="105"/>
      <c r="Q106" s="105"/>
      <c r="R106" s="105"/>
      <c r="S106" s="105"/>
      <c r="T106" s="185"/>
    </row>
    <row r="107" spans="1:20" ht="15.75">
      <c r="A107" s="184"/>
      <c r="B107" s="109"/>
      <c r="C107" s="184"/>
      <c r="D107" s="184"/>
      <c r="E107" s="184"/>
      <c r="F107" s="184"/>
      <c r="G107" s="185"/>
      <c r="H107" s="184"/>
      <c r="I107" s="185"/>
      <c r="J107" s="185"/>
      <c r="K107" s="185"/>
      <c r="L107" s="186"/>
      <c r="M107" s="187"/>
      <c r="N107" s="184"/>
      <c r="O107" s="184"/>
      <c r="P107" s="105"/>
      <c r="Q107" s="105"/>
      <c r="R107" s="105"/>
      <c r="S107" s="105"/>
      <c r="T107" s="185"/>
    </row>
    <row r="108" spans="1:20" ht="15.75">
      <c r="A108" s="184"/>
      <c r="B108" s="109"/>
      <c r="C108" s="184"/>
      <c r="D108" s="184"/>
      <c r="E108" s="184"/>
      <c r="F108" s="184"/>
      <c r="G108" s="185"/>
      <c r="H108" s="184"/>
      <c r="I108" s="185"/>
      <c r="J108" s="185"/>
      <c r="K108" s="185"/>
      <c r="L108" s="186"/>
      <c r="M108" s="187"/>
      <c r="N108" s="184"/>
      <c r="O108" s="184"/>
      <c r="P108" s="105"/>
      <c r="Q108" s="105"/>
      <c r="R108" s="105"/>
      <c r="S108" s="105"/>
      <c r="T108" s="185"/>
    </row>
    <row r="109" spans="1:20" ht="15.75">
      <c r="A109" s="184"/>
      <c r="B109" s="109"/>
      <c r="C109" s="184"/>
      <c r="D109" s="184"/>
      <c r="E109" s="184"/>
      <c r="F109" s="184"/>
      <c r="G109" s="185"/>
      <c r="H109" s="184"/>
      <c r="I109" s="185"/>
      <c r="J109" s="185"/>
      <c r="K109" s="185"/>
      <c r="L109" s="186"/>
      <c r="M109" s="187"/>
      <c r="N109" s="184"/>
      <c r="O109" s="184"/>
      <c r="P109" s="105"/>
      <c r="Q109" s="105"/>
      <c r="R109" s="105"/>
      <c r="S109" s="105"/>
      <c r="T109" s="185"/>
    </row>
    <row r="110" spans="1:20" ht="15.75">
      <c r="A110" s="184"/>
      <c r="B110" s="109"/>
      <c r="C110" s="184"/>
      <c r="D110" s="184"/>
      <c r="E110" s="184"/>
      <c r="F110" s="184"/>
      <c r="G110" s="185"/>
      <c r="H110" s="184"/>
      <c r="I110" s="185"/>
      <c r="J110" s="185"/>
      <c r="K110" s="185"/>
      <c r="L110" s="186"/>
      <c r="M110" s="187"/>
      <c r="N110" s="184"/>
      <c r="O110" s="184"/>
      <c r="P110" s="105"/>
      <c r="Q110" s="105"/>
      <c r="R110" s="105"/>
      <c r="S110" s="105"/>
      <c r="T110" s="185"/>
    </row>
    <row r="111" spans="1:20" ht="15.75">
      <c r="A111" s="184"/>
      <c r="B111" s="109"/>
      <c r="C111" s="184"/>
      <c r="D111" s="184"/>
      <c r="E111" s="184"/>
      <c r="F111" s="184"/>
      <c r="G111" s="185"/>
      <c r="H111" s="184"/>
      <c r="I111" s="185"/>
      <c r="J111" s="185"/>
      <c r="K111" s="185"/>
      <c r="L111" s="186"/>
      <c r="M111" s="187"/>
      <c r="N111" s="184"/>
      <c r="O111" s="184"/>
      <c r="P111" s="105"/>
      <c r="Q111" s="105"/>
      <c r="R111" s="105"/>
      <c r="S111" s="105"/>
      <c r="T111" s="185"/>
    </row>
    <row r="112" spans="1:20" ht="15.75">
      <c r="A112" s="184"/>
      <c r="B112" s="109"/>
      <c r="C112" s="184"/>
      <c r="D112" s="184"/>
      <c r="E112" s="184"/>
      <c r="F112" s="184"/>
      <c r="G112" s="185"/>
      <c r="H112" s="184"/>
      <c r="I112" s="185"/>
      <c r="J112" s="185"/>
      <c r="K112" s="185"/>
      <c r="L112" s="186"/>
      <c r="M112" s="187"/>
      <c r="N112" s="184"/>
      <c r="O112" s="184"/>
      <c r="P112" s="105"/>
      <c r="Q112" s="105"/>
      <c r="R112" s="105"/>
      <c r="S112" s="105"/>
      <c r="T112" s="185"/>
    </row>
    <row r="113" spans="1:20" ht="15.75">
      <c r="A113" s="184"/>
      <c r="B113" s="109"/>
      <c r="C113" s="184"/>
      <c r="D113" s="184"/>
      <c r="E113" s="184"/>
      <c r="F113" s="184"/>
      <c r="G113" s="185"/>
      <c r="H113" s="184"/>
      <c r="I113" s="185"/>
      <c r="J113" s="185"/>
      <c r="K113" s="185"/>
      <c r="L113" s="186"/>
      <c r="M113" s="187"/>
      <c r="N113" s="184"/>
      <c r="O113" s="184"/>
      <c r="P113" s="105"/>
      <c r="Q113" s="105"/>
      <c r="R113" s="105"/>
      <c r="S113" s="105"/>
      <c r="T113" s="185"/>
    </row>
    <row r="114" spans="1:20" ht="15.75">
      <c r="A114" s="184"/>
      <c r="B114" s="109"/>
      <c r="C114" s="184"/>
      <c r="D114" s="184"/>
      <c r="E114" s="184"/>
      <c r="F114" s="184"/>
      <c r="G114" s="185"/>
      <c r="H114" s="184"/>
      <c r="I114" s="185"/>
      <c r="J114" s="185"/>
      <c r="K114" s="185"/>
      <c r="L114" s="186"/>
      <c r="M114" s="187"/>
      <c r="N114" s="184"/>
      <c r="O114" s="184"/>
      <c r="P114" s="105"/>
      <c r="Q114" s="105"/>
      <c r="R114" s="105"/>
      <c r="S114" s="105"/>
      <c r="T114" s="185"/>
    </row>
    <row r="115" spans="1:20" ht="15.75">
      <c r="A115" s="184"/>
      <c r="B115" s="109"/>
      <c r="C115" s="184"/>
      <c r="D115" s="184"/>
      <c r="E115" s="184"/>
      <c r="F115" s="184"/>
      <c r="G115" s="185"/>
      <c r="H115" s="184"/>
      <c r="I115" s="185"/>
      <c r="J115" s="185"/>
      <c r="K115" s="185"/>
      <c r="L115" s="186"/>
      <c r="M115" s="187"/>
      <c r="N115" s="184"/>
      <c r="O115" s="184"/>
      <c r="P115" s="105"/>
      <c r="Q115" s="105"/>
      <c r="R115" s="105"/>
      <c r="S115" s="105"/>
      <c r="T115" s="185"/>
    </row>
    <row r="116" spans="1:20" ht="15.75">
      <c r="A116" s="184"/>
      <c r="B116" s="109"/>
      <c r="C116" s="184"/>
      <c r="D116" s="184"/>
      <c r="E116" s="184"/>
      <c r="F116" s="184"/>
      <c r="G116" s="185"/>
      <c r="H116" s="184"/>
      <c r="I116" s="185"/>
      <c r="J116" s="185"/>
      <c r="K116" s="185"/>
      <c r="L116" s="186"/>
      <c r="M116" s="187"/>
      <c r="N116" s="184"/>
      <c r="O116" s="184"/>
      <c r="P116" s="105"/>
      <c r="Q116" s="105"/>
      <c r="R116" s="105"/>
      <c r="S116" s="105"/>
      <c r="T116" s="185"/>
    </row>
    <row r="117" spans="1:20" ht="15.75">
      <c r="A117" s="184"/>
      <c r="B117" s="109"/>
      <c r="C117" s="184"/>
      <c r="D117" s="184"/>
      <c r="E117" s="184"/>
      <c r="F117" s="184"/>
      <c r="G117" s="185"/>
      <c r="H117" s="184"/>
      <c r="I117" s="185"/>
      <c r="J117" s="185"/>
      <c r="K117" s="185"/>
      <c r="L117" s="186"/>
      <c r="M117" s="187"/>
      <c r="N117" s="184"/>
      <c r="O117" s="184"/>
      <c r="P117" s="105"/>
      <c r="Q117" s="105"/>
      <c r="R117" s="105"/>
      <c r="S117" s="105"/>
      <c r="T117" s="185"/>
    </row>
    <row r="118" spans="1:20" ht="15.75">
      <c r="A118" s="184"/>
      <c r="B118" s="109"/>
      <c r="C118" s="184"/>
      <c r="D118" s="184"/>
      <c r="E118" s="184"/>
      <c r="F118" s="184"/>
      <c r="G118" s="185"/>
      <c r="H118" s="184"/>
      <c r="I118" s="185"/>
      <c r="J118" s="185"/>
      <c r="K118" s="185"/>
      <c r="L118" s="186"/>
      <c r="M118" s="187"/>
      <c r="N118" s="184"/>
      <c r="O118" s="184"/>
      <c r="P118" s="105"/>
      <c r="Q118" s="105"/>
      <c r="R118" s="105"/>
      <c r="S118" s="105"/>
      <c r="T118" s="185"/>
    </row>
    <row r="119" spans="1:20" ht="15.75">
      <c r="A119" s="184"/>
      <c r="B119" s="109"/>
      <c r="C119" s="184"/>
      <c r="D119" s="184"/>
      <c r="E119" s="184"/>
      <c r="F119" s="184"/>
      <c r="G119" s="185"/>
      <c r="H119" s="184"/>
      <c r="I119" s="185"/>
      <c r="J119" s="185"/>
      <c r="K119" s="185"/>
      <c r="L119" s="186"/>
      <c r="M119" s="187"/>
      <c r="N119" s="184"/>
      <c r="O119" s="184"/>
      <c r="P119" s="105"/>
      <c r="Q119" s="105"/>
      <c r="R119" s="105"/>
      <c r="S119" s="105"/>
      <c r="T119" s="185"/>
    </row>
    <row r="120" spans="1:20" ht="15.75">
      <c r="A120" s="184"/>
      <c r="B120" s="109"/>
      <c r="C120" s="184"/>
      <c r="D120" s="184"/>
      <c r="E120" s="184"/>
      <c r="F120" s="184"/>
      <c r="G120" s="185"/>
      <c r="H120" s="184"/>
      <c r="I120" s="185"/>
      <c r="J120" s="185"/>
      <c r="K120" s="185"/>
      <c r="L120" s="186"/>
      <c r="M120" s="187"/>
      <c r="N120" s="184"/>
      <c r="O120" s="184"/>
      <c r="P120" s="105"/>
      <c r="Q120" s="105"/>
      <c r="R120" s="105"/>
      <c r="S120" s="105"/>
      <c r="T120" s="185"/>
    </row>
    <row r="121" spans="1:20" ht="15.75">
      <c r="A121" s="184"/>
      <c r="B121" s="109"/>
      <c r="C121" s="184"/>
      <c r="D121" s="184"/>
      <c r="E121" s="184"/>
      <c r="F121" s="184"/>
      <c r="G121" s="185"/>
      <c r="H121" s="184"/>
      <c r="I121" s="185"/>
      <c r="J121" s="185"/>
      <c r="K121" s="185"/>
      <c r="L121" s="186"/>
      <c r="M121" s="187"/>
      <c r="N121" s="184"/>
      <c r="O121" s="184"/>
      <c r="P121" s="105"/>
      <c r="Q121" s="105"/>
      <c r="R121" s="105"/>
      <c r="S121" s="105"/>
      <c r="T121" s="185"/>
    </row>
    <row r="122" spans="1:20" ht="15.75">
      <c r="A122" s="184"/>
      <c r="B122" s="109"/>
      <c r="C122" s="184"/>
      <c r="D122" s="184"/>
      <c r="E122" s="184"/>
      <c r="F122" s="184"/>
      <c r="G122" s="185"/>
      <c r="H122" s="184"/>
      <c r="I122" s="185"/>
      <c r="J122" s="185"/>
      <c r="K122" s="185"/>
      <c r="L122" s="186"/>
      <c r="M122" s="187"/>
      <c r="N122" s="184"/>
      <c r="O122" s="184"/>
      <c r="P122" s="105"/>
      <c r="Q122" s="105"/>
      <c r="R122" s="105"/>
      <c r="S122" s="105"/>
      <c r="T122" s="185"/>
    </row>
    <row r="123" spans="1:20" ht="15.75">
      <c r="A123" s="184"/>
      <c r="B123" s="109"/>
      <c r="C123" s="184"/>
      <c r="D123" s="184"/>
      <c r="E123" s="184"/>
      <c r="F123" s="184"/>
      <c r="G123" s="185"/>
      <c r="H123" s="184"/>
      <c r="I123" s="185"/>
      <c r="J123" s="185"/>
      <c r="K123" s="185"/>
      <c r="L123" s="186"/>
      <c r="M123" s="187"/>
      <c r="N123" s="184"/>
      <c r="O123" s="184"/>
      <c r="P123" s="105"/>
      <c r="Q123" s="105"/>
      <c r="R123" s="105"/>
      <c r="S123" s="105"/>
      <c r="T123" s="185"/>
    </row>
    <row r="124" spans="1:20" ht="15.75">
      <c r="A124" s="184"/>
      <c r="B124" s="109"/>
      <c r="C124" s="184"/>
      <c r="D124" s="184"/>
      <c r="E124" s="184"/>
      <c r="F124" s="184"/>
      <c r="G124" s="185"/>
      <c r="H124" s="184"/>
      <c r="I124" s="185"/>
      <c r="J124" s="185"/>
      <c r="K124" s="185"/>
      <c r="L124" s="186"/>
      <c r="M124" s="187"/>
      <c r="N124" s="184"/>
      <c r="O124" s="184"/>
      <c r="P124" s="105"/>
      <c r="Q124" s="105"/>
      <c r="R124" s="105"/>
      <c r="S124" s="105"/>
      <c r="T124" s="185"/>
    </row>
    <row r="125" spans="1:20" ht="15.75">
      <c r="A125" s="184"/>
      <c r="B125" s="109"/>
      <c r="C125" s="184"/>
      <c r="D125" s="184"/>
      <c r="E125" s="184"/>
      <c r="F125" s="184"/>
      <c r="G125" s="185"/>
      <c r="H125" s="184"/>
      <c r="I125" s="185"/>
      <c r="J125" s="185"/>
      <c r="K125" s="185"/>
      <c r="L125" s="186"/>
      <c r="M125" s="187"/>
      <c r="N125" s="184"/>
      <c r="O125" s="184"/>
      <c r="P125" s="105"/>
      <c r="Q125" s="105"/>
      <c r="R125" s="105"/>
      <c r="S125" s="105"/>
      <c r="T125" s="185"/>
    </row>
    <row r="126" spans="1:20" ht="15.75">
      <c r="A126" s="184"/>
      <c r="B126" s="109"/>
      <c r="C126" s="184"/>
      <c r="D126" s="184"/>
      <c r="E126" s="184"/>
      <c r="F126" s="184"/>
      <c r="G126" s="185"/>
      <c r="H126" s="184"/>
      <c r="I126" s="185"/>
      <c r="J126" s="185"/>
      <c r="K126" s="185"/>
      <c r="L126" s="186"/>
      <c r="M126" s="187"/>
      <c r="N126" s="184"/>
      <c r="O126" s="184"/>
      <c r="P126" s="105"/>
      <c r="Q126" s="105"/>
      <c r="R126" s="105"/>
      <c r="S126" s="105"/>
      <c r="T126" s="185"/>
    </row>
    <row r="127" spans="1:20" ht="15.75">
      <c r="A127" s="184"/>
      <c r="B127" s="109"/>
      <c r="C127" s="184"/>
      <c r="D127" s="184"/>
      <c r="E127" s="184"/>
      <c r="F127" s="184"/>
      <c r="G127" s="185"/>
      <c r="H127" s="184"/>
      <c r="I127" s="185"/>
      <c r="J127" s="185"/>
      <c r="K127" s="185"/>
      <c r="L127" s="186"/>
      <c r="M127" s="187"/>
      <c r="N127" s="184"/>
      <c r="O127" s="184"/>
      <c r="P127" s="105"/>
      <c r="Q127" s="105"/>
      <c r="R127" s="105"/>
      <c r="S127" s="105"/>
      <c r="T127" s="185"/>
    </row>
    <row r="128" spans="1:20" ht="15.75">
      <c r="A128" s="184"/>
      <c r="B128" s="109"/>
      <c r="C128" s="184"/>
      <c r="D128" s="184"/>
      <c r="E128" s="184"/>
      <c r="F128" s="184"/>
      <c r="G128" s="185"/>
      <c r="H128" s="184"/>
      <c r="I128" s="185"/>
      <c r="J128" s="185"/>
      <c r="K128" s="185"/>
      <c r="L128" s="186"/>
      <c r="M128" s="187"/>
      <c r="N128" s="184"/>
      <c r="O128" s="184"/>
      <c r="P128" s="105"/>
      <c r="Q128" s="105"/>
      <c r="R128" s="105"/>
      <c r="S128" s="105"/>
      <c r="T128" s="185"/>
    </row>
    <row r="129" spans="1:20" ht="15.75">
      <c r="A129" s="184"/>
      <c r="B129" s="109"/>
      <c r="C129" s="184"/>
      <c r="D129" s="184"/>
      <c r="E129" s="184"/>
      <c r="F129" s="184"/>
      <c r="G129" s="185"/>
      <c r="H129" s="184"/>
      <c r="I129" s="185"/>
      <c r="J129" s="185"/>
      <c r="K129" s="185"/>
      <c r="L129" s="186"/>
      <c r="M129" s="187"/>
      <c r="N129" s="184"/>
      <c r="O129" s="184"/>
      <c r="P129" s="105"/>
      <c r="Q129" s="105"/>
      <c r="R129" s="105"/>
      <c r="S129" s="105"/>
      <c r="T129" s="185"/>
    </row>
    <row r="130" spans="1:20" ht="15.75">
      <c r="A130" s="184"/>
      <c r="B130" s="109"/>
      <c r="C130" s="184"/>
      <c r="D130" s="184"/>
      <c r="E130" s="184"/>
      <c r="F130" s="184"/>
      <c r="G130" s="185"/>
      <c r="H130" s="184"/>
      <c r="I130" s="185"/>
      <c r="J130" s="185"/>
      <c r="K130" s="185"/>
      <c r="L130" s="186"/>
      <c r="M130" s="187"/>
      <c r="N130" s="184"/>
      <c r="O130" s="184"/>
      <c r="P130" s="105"/>
      <c r="Q130" s="105"/>
      <c r="R130" s="105"/>
      <c r="S130" s="105"/>
      <c r="T130" s="185"/>
    </row>
    <row r="131" spans="1:20" ht="15.75">
      <c r="A131" s="184"/>
      <c r="B131" s="109"/>
      <c r="C131" s="184"/>
      <c r="D131" s="184"/>
      <c r="E131" s="184"/>
      <c r="F131" s="184"/>
      <c r="G131" s="185"/>
      <c r="H131" s="184"/>
      <c r="I131" s="185"/>
      <c r="J131" s="185"/>
      <c r="K131" s="185"/>
      <c r="L131" s="186"/>
      <c r="M131" s="187"/>
      <c r="N131" s="184"/>
      <c r="O131" s="184"/>
      <c r="P131" s="105"/>
      <c r="Q131" s="105"/>
      <c r="R131" s="105"/>
      <c r="S131" s="105"/>
      <c r="T131" s="185"/>
    </row>
    <row r="132" spans="1:20" ht="15.75">
      <c r="A132" s="184"/>
      <c r="B132" s="109"/>
      <c r="C132" s="184"/>
      <c r="D132" s="184"/>
      <c r="E132" s="184"/>
      <c r="F132" s="184"/>
      <c r="G132" s="185"/>
      <c r="H132" s="184"/>
      <c r="I132" s="185"/>
      <c r="J132" s="185"/>
      <c r="K132" s="185"/>
      <c r="L132" s="186"/>
      <c r="M132" s="187"/>
      <c r="N132" s="184"/>
      <c r="O132" s="184"/>
      <c r="P132" s="105"/>
      <c r="Q132" s="105"/>
      <c r="R132" s="105"/>
      <c r="S132" s="105"/>
      <c r="T132" s="185"/>
    </row>
    <row r="133" spans="1:20" ht="15.75">
      <c r="A133" s="184"/>
      <c r="B133" s="109"/>
      <c r="C133" s="184"/>
      <c r="D133" s="184"/>
      <c r="E133" s="184"/>
      <c r="F133" s="184"/>
      <c r="G133" s="185"/>
      <c r="H133" s="184"/>
      <c r="I133" s="185"/>
      <c r="J133" s="185"/>
      <c r="K133" s="185"/>
      <c r="L133" s="186"/>
      <c r="M133" s="187"/>
      <c r="N133" s="184"/>
      <c r="O133" s="184"/>
      <c r="P133" s="105"/>
      <c r="Q133" s="105"/>
      <c r="R133" s="105"/>
      <c r="S133" s="105"/>
      <c r="T133" s="185"/>
    </row>
    <row r="134" spans="1:20" ht="15.75">
      <c r="A134" s="184"/>
      <c r="B134" s="109"/>
      <c r="C134" s="184"/>
      <c r="D134" s="184"/>
      <c r="E134" s="184"/>
      <c r="F134" s="184"/>
      <c r="G134" s="185"/>
      <c r="H134" s="184"/>
      <c r="I134" s="185"/>
      <c r="J134" s="185"/>
      <c r="K134" s="185"/>
      <c r="L134" s="186"/>
      <c r="M134" s="187"/>
      <c r="N134" s="184"/>
      <c r="O134" s="184"/>
      <c r="P134" s="105"/>
      <c r="Q134" s="105"/>
      <c r="R134" s="105"/>
      <c r="S134" s="105"/>
      <c r="T134" s="185"/>
    </row>
    <row r="135" spans="1:20" ht="15.75">
      <c r="A135" s="184"/>
      <c r="B135" s="109"/>
      <c r="C135" s="184"/>
      <c r="D135" s="184"/>
      <c r="E135" s="184"/>
      <c r="F135" s="184"/>
      <c r="G135" s="185"/>
      <c r="H135" s="184"/>
      <c r="I135" s="185"/>
      <c r="J135" s="185"/>
      <c r="K135" s="185"/>
      <c r="L135" s="186"/>
      <c r="M135" s="187"/>
      <c r="N135" s="184"/>
      <c r="O135" s="184"/>
      <c r="P135" s="105"/>
      <c r="Q135" s="105"/>
      <c r="R135" s="105"/>
      <c r="S135" s="105"/>
      <c r="T135" s="185"/>
    </row>
    <row r="136" spans="1:20" ht="15.75">
      <c r="A136" s="184"/>
      <c r="B136" s="109"/>
      <c r="C136" s="184"/>
      <c r="D136" s="184"/>
      <c r="E136" s="184"/>
      <c r="F136" s="184"/>
      <c r="G136" s="185"/>
      <c r="H136" s="184"/>
      <c r="I136" s="185"/>
      <c r="J136" s="185"/>
      <c r="K136" s="185"/>
      <c r="L136" s="186"/>
      <c r="M136" s="187"/>
      <c r="N136" s="184"/>
      <c r="O136" s="184"/>
      <c r="P136" s="105"/>
      <c r="Q136" s="105"/>
      <c r="R136" s="105"/>
      <c r="S136" s="105"/>
      <c r="T136" s="185"/>
    </row>
    <row r="137" spans="1:20" ht="15.75">
      <c r="A137" s="184"/>
      <c r="B137" s="109"/>
      <c r="C137" s="184"/>
      <c r="D137" s="184"/>
      <c r="E137" s="184"/>
      <c r="F137" s="184"/>
      <c r="G137" s="185"/>
      <c r="H137" s="184"/>
      <c r="I137" s="185"/>
      <c r="J137" s="185"/>
      <c r="K137" s="185"/>
      <c r="L137" s="186"/>
      <c r="M137" s="187"/>
      <c r="N137" s="184"/>
      <c r="O137" s="184"/>
      <c r="P137" s="105"/>
      <c r="Q137" s="105"/>
      <c r="R137" s="105"/>
      <c r="S137" s="105"/>
      <c r="T137" s="185"/>
    </row>
    <row r="138" spans="1:20" ht="15.75">
      <c r="A138" s="184"/>
      <c r="B138" s="109"/>
      <c r="C138" s="184"/>
      <c r="D138" s="184"/>
      <c r="E138" s="184"/>
      <c r="F138" s="184"/>
      <c r="G138" s="185"/>
      <c r="H138" s="184"/>
      <c r="I138" s="185"/>
      <c r="J138" s="185"/>
      <c r="K138" s="185"/>
      <c r="L138" s="186"/>
      <c r="M138" s="187"/>
      <c r="N138" s="184"/>
      <c r="O138" s="184"/>
      <c r="P138" s="105"/>
      <c r="Q138" s="105"/>
      <c r="R138" s="105"/>
      <c r="S138" s="105"/>
      <c r="T138" s="185"/>
    </row>
    <row r="139" spans="1:20" ht="15.75">
      <c r="A139" s="184"/>
      <c r="B139" s="109"/>
      <c r="C139" s="184"/>
      <c r="D139" s="184"/>
      <c r="E139" s="184"/>
      <c r="F139" s="184"/>
      <c r="G139" s="185"/>
      <c r="H139" s="184"/>
      <c r="I139" s="185"/>
      <c r="J139" s="185"/>
      <c r="K139" s="185"/>
      <c r="L139" s="186"/>
      <c r="M139" s="187"/>
      <c r="N139" s="184"/>
      <c r="O139" s="184"/>
      <c r="P139" s="105"/>
      <c r="Q139" s="105"/>
      <c r="R139" s="105"/>
      <c r="S139" s="105"/>
      <c r="T139" s="185"/>
    </row>
    <row r="140" spans="1:20" ht="15.75">
      <c r="A140" s="184"/>
      <c r="B140" s="109"/>
      <c r="C140" s="184"/>
      <c r="D140" s="184"/>
      <c r="E140" s="184"/>
      <c r="F140" s="184"/>
      <c r="G140" s="185"/>
      <c r="H140" s="184"/>
      <c r="I140" s="185"/>
      <c r="J140" s="185"/>
      <c r="K140" s="185"/>
      <c r="L140" s="186"/>
      <c r="M140" s="187"/>
      <c r="N140" s="184"/>
      <c r="O140" s="184"/>
      <c r="P140" s="105"/>
      <c r="Q140" s="105"/>
      <c r="R140" s="105"/>
      <c r="S140" s="105"/>
      <c r="T140" s="185"/>
    </row>
    <row r="141" spans="1:20" ht="15.75">
      <c r="A141" s="184"/>
      <c r="B141" s="109"/>
      <c r="C141" s="184"/>
      <c r="D141" s="184"/>
      <c r="E141" s="184"/>
      <c r="F141" s="184"/>
      <c r="G141" s="185"/>
      <c r="H141" s="184"/>
      <c r="I141" s="185"/>
      <c r="J141" s="185"/>
      <c r="K141" s="185"/>
      <c r="L141" s="186"/>
      <c r="M141" s="187"/>
      <c r="N141" s="184"/>
      <c r="O141" s="184"/>
      <c r="P141" s="105"/>
      <c r="Q141" s="105"/>
      <c r="R141" s="105"/>
      <c r="S141" s="105"/>
      <c r="T141" s="185"/>
    </row>
    <row r="142" spans="1:20" ht="15.75">
      <c r="A142" s="184"/>
      <c r="B142" s="109"/>
      <c r="C142" s="184"/>
      <c r="D142" s="184"/>
      <c r="E142" s="184"/>
      <c r="F142" s="184"/>
      <c r="G142" s="185"/>
      <c r="H142" s="184"/>
      <c r="I142" s="185"/>
      <c r="J142" s="185"/>
      <c r="K142" s="185"/>
      <c r="L142" s="186"/>
      <c r="M142" s="187"/>
      <c r="N142" s="184"/>
      <c r="O142" s="184"/>
      <c r="P142" s="105"/>
      <c r="Q142" s="105"/>
      <c r="R142" s="105"/>
      <c r="S142" s="105"/>
      <c r="T142" s="185"/>
    </row>
    <row r="143" spans="1:20" ht="15.75">
      <c r="A143" s="184"/>
      <c r="B143" s="109"/>
      <c r="C143" s="184"/>
      <c r="D143" s="184"/>
      <c r="E143" s="184"/>
      <c r="F143" s="184"/>
      <c r="G143" s="185"/>
      <c r="H143" s="184"/>
      <c r="I143" s="185"/>
      <c r="J143" s="185"/>
      <c r="K143" s="185"/>
      <c r="L143" s="186"/>
      <c r="M143" s="187"/>
      <c r="N143" s="184"/>
      <c r="O143" s="184"/>
      <c r="P143" s="105"/>
      <c r="Q143" s="105"/>
      <c r="R143" s="105"/>
      <c r="S143" s="105"/>
      <c r="T143" s="185"/>
    </row>
    <row r="144" spans="1:20" ht="15.75">
      <c r="A144" s="184"/>
      <c r="B144" s="109"/>
      <c r="C144" s="184"/>
      <c r="D144" s="184"/>
      <c r="E144" s="184"/>
      <c r="F144" s="184"/>
      <c r="G144" s="185"/>
      <c r="H144" s="184"/>
      <c r="I144" s="185"/>
      <c r="J144" s="185"/>
      <c r="K144" s="185"/>
      <c r="L144" s="186"/>
      <c r="M144" s="187"/>
      <c r="N144" s="184"/>
      <c r="O144" s="184"/>
      <c r="P144" s="105"/>
      <c r="Q144" s="105"/>
      <c r="R144" s="105"/>
      <c r="S144" s="105"/>
      <c r="T144" s="185"/>
    </row>
    <row r="145" spans="1:20" ht="15.75">
      <c r="A145" s="184"/>
      <c r="B145" s="109"/>
      <c r="C145" s="184"/>
      <c r="D145" s="184"/>
      <c r="E145" s="184"/>
      <c r="F145" s="184"/>
      <c r="G145" s="185"/>
      <c r="H145" s="184"/>
      <c r="I145" s="185"/>
      <c r="J145" s="185"/>
      <c r="K145" s="185"/>
      <c r="L145" s="186"/>
      <c r="M145" s="187"/>
      <c r="N145" s="184"/>
      <c r="O145" s="184"/>
      <c r="P145" s="105"/>
      <c r="Q145" s="105"/>
      <c r="R145" s="105"/>
      <c r="S145" s="105"/>
      <c r="T145" s="185"/>
    </row>
    <row r="146" spans="1:20" ht="15.75">
      <c r="A146" s="184"/>
      <c r="B146" s="109"/>
      <c r="C146" s="184"/>
      <c r="D146" s="184"/>
      <c r="E146" s="184"/>
      <c r="F146" s="184"/>
      <c r="G146" s="185"/>
      <c r="H146" s="184"/>
      <c r="I146" s="185"/>
      <c r="J146" s="185"/>
      <c r="K146" s="185"/>
      <c r="L146" s="186"/>
      <c r="M146" s="187"/>
      <c r="N146" s="184"/>
      <c r="O146" s="184"/>
      <c r="P146" s="105"/>
      <c r="Q146" s="105"/>
      <c r="R146" s="105"/>
      <c r="S146" s="105"/>
      <c r="T146" s="185"/>
    </row>
    <row r="147" spans="1:20" ht="15.75">
      <c r="A147" s="184"/>
      <c r="B147" s="109"/>
      <c r="C147" s="184"/>
      <c r="D147" s="184"/>
      <c r="E147" s="184"/>
      <c r="F147" s="184"/>
      <c r="G147" s="185"/>
      <c r="H147" s="184"/>
      <c r="I147" s="185"/>
      <c r="J147" s="185"/>
      <c r="K147" s="185"/>
      <c r="L147" s="186"/>
      <c r="M147" s="187"/>
      <c r="N147" s="184"/>
      <c r="O147" s="184"/>
      <c r="P147" s="105"/>
      <c r="Q147" s="105"/>
      <c r="R147" s="105"/>
      <c r="S147" s="105"/>
      <c r="T147" s="185"/>
    </row>
    <row r="148" spans="1:20" ht="15.75">
      <c r="A148" s="184"/>
      <c r="B148" s="109"/>
      <c r="C148" s="184"/>
      <c r="D148" s="184"/>
      <c r="E148" s="184"/>
      <c r="F148" s="184"/>
      <c r="G148" s="185"/>
      <c r="H148" s="184"/>
      <c r="I148" s="185"/>
      <c r="J148" s="185"/>
      <c r="K148" s="185"/>
      <c r="L148" s="186"/>
      <c r="M148" s="187"/>
      <c r="N148" s="184"/>
      <c r="O148" s="184"/>
      <c r="P148" s="105"/>
      <c r="Q148" s="105"/>
      <c r="R148" s="105"/>
      <c r="S148" s="105"/>
      <c r="T148" s="185"/>
    </row>
    <row r="149" spans="1:20" ht="15.75">
      <c r="A149" s="184"/>
      <c r="B149" s="109"/>
      <c r="C149" s="184"/>
      <c r="D149" s="184"/>
      <c r="E149" s="184"/>
      <c r="F149" s="184"/>
      <c r="G149" s="185"/>
      <c r="H149" s="184"/>
      <c r="I149" s="185"/>
      <c r="J149" s="185"/>
      <c r="K149" s="185"/>
      <c r="L149" s="186"/>
      <c r="M149" s="187"/>
      <c r="N149" s="184"/>
      <c r="O149" s="184"/>
      <c r="P149" s="105"/>
      <c r="Q149" s="105"/>
      <c r="R149" s="105"/>
      <c r="S149" s="105"/>
      <c r="T149" s="185"/>
    </row>
    <row r="150" spans="1:20" ht="15.75">
      <c r="A150" s="184"/>
      <c r="B150" s="109"/>
      <c r="C150" s="184"/>
      <c r="D150" s="184"/>
      <c r="E150" s="184"/>
      <c r="F150" s="184"/>
      <c r="G150" s="185"/>
      <c r="H150" s="184"/>
      <c r="I150" s="185"/>
      <c r="J150" s="185"/>
      <c r="K150" s="185"/>
      <c r="L150" s="186"/>
      <c r="M150" s="187"/>
      <c r="N150" s="184"/>
      <c r="O150" s="184"/>
      <c r="P150" s="105"/>
      <c r="Q150" s="105"/>
      <c r="R150" s="105"/>
      <c r="S150" s="105"/>
      <c r="T150" s="185"/>
    </row>
    <row r="151" spans="1:20" ht="15.75">
      <c r="A151" s="184"/>
      <c r="B151" s="109"/>
      <c r="C151" s="184"/>
      <c r="D151" s="184"/>
      <c r="E151" s="184"/>
      <c r="F151" s="184"/>
      <c r="G151" s="185"/>
      <c r="H151" s="184"/>
      <c r="I151" s="185"/>
      <c r="J151" s="185"/>
      <c r="K151" s="185"/>
      <c r="L151" s="186"/>
      <c r="M151" s="187"/>
      <c r="N151" s="184"/>
      <c r="O151" s="184"/>
      <c r="P151" s="105"/>
      <c r="Q151" s="105"/>
      <c r="R151" s="105"/>
      <c r="S151" s="105"/>
      <c r="T151" s="185"/>
    </row>
    <row r="152" spans="1:20" ht="15.75">
      <c r="A152" s="184"/>
      <c r="B152" s="109"/>
      <c r="C152" s="184"/>
      <c r="D152" s="184"/>
      <c r="E152" s="184"/>
      <c r="F152" s="184"/>
      <c r="G152" s="185"/>
      <c r="H152" s="184"/>
      <c r="I152" s="185"/>
      <c r="J152" s="185"/>
      <c r="K152" s="185"/>
      <c r="L152" s="186"/>
      <c r="M152" s="187"/>
      <c r="N152" s="184"/>
      <c r="O152" s="184"/>
      <c r="P152" s="105"/>
      <c r="Q152" s="105"/>
      <c r="R152" s="105"/>
      <c r="S152" s="105"/>
      <c r="T152" s="185"/>
    </row>
    <row r="153" spans="1:20" ht="15.75">
      <c r="A153" s="184"/>
      <c r="B153" s="109"/>
      <c r="C153" s="184"/>
      <c r="D153" s="184"/>
      <c r="E153" s="184"/>
      <c r="F153" s="184"/>
      <c r="G153" s="185"/>
      <c r="H153" s="184"/>
      <c r="I153" s="185"/>
      <c r="J153" s="185"/>
      <c r="K153" s="185"/>
      <c r="L153" s="186"/>
      <c r="M153" s="187"/>
      <c r="N153" s="184"/>
      <c r="O153" s="184"/>
      <c r="P153" s="105"/>
      <c r="Q153" s="105"/>
      <c r="R153" s="105"/>
      <c r="S153" s="105"/>
      <c r="T153" s="185"/>
    </row>
    <row r="154" spans="1:20" ht="15.75">
      <c r="A154" s="184"/>
      <c r="B154" s="109"/>
      <c r="C154" s="184"/>
      <c r="D154" s="184"/>
      <c r="E154" s="184"/>
      <c r="F154" s="184"/>
      <c r="G154" s="185"/>
      <c r="H154" s="184"/>
      <c r="I154" s="185"/>
      <c r="J154" s="185"/>
      <c r="K154" s="185"/>
      <c r="L154" s="186"/>
      <c r="M154" s="187"/>
      <c r="N154" s="184"/>
      <c r="O154" s="184"/>
      <c r="P154" s="105"/>
      <c r="Q154" s="105"/>
      <c r="R154" s="105"/>
      <c r="S154" s="105"/>
      <c r="T154" s="185"/>
    </row>
    <row r="155" spans="1:20" ht="15.75">
      <c r="A155" s="184"/>
      <c r="B155" s="109"/>
      <c r="C155" s="184"/>
      <c r="D155" s="184"/>
      <c r="E155" s="184"/>
      <c r="F155" s="184"/>
      <c r="G155" s="185"/>
      <c r="H155" s="184"/>
      <c r="I155" s="185"/>
      <c r="J155" s="185"/>
      <c r="K155" s="185"/>
      <c r="L155" s="186"/>
      <c r="M155" s="187"/>
      <c r="N155" s="184"/>
      <c r="O155" s="184"/>
      <c r="P155" s="105"/>
      <c r="Q155" s="105"/>
      <c r="R155" s="105"/>
      <c r="S155" s="105"/>
      <c r="T155" s="185"/>
    </row>
    <row r="156" spans="1:20" ht="15.75">
      <c r="A156" s="184"/>
      <c r="B156" s="109"/>
      <c r="C156" s="184"/>
      <c r="D156" s="184"/>
      <c r="E156" s="184"/>
      <c r="F156" s="184"/>
      <c r="G156" s="185"/>
      <c r="H156" s="184"/>
      <c r="I156" s="185"/>
      <c r="J156" s="185"/>
      <c r="K156" s="185"/>
      <c r="L156" s="186"/>
      <c r="M156" s="187"/>
      <c r="N156" s="184"/>
      <c r="O156" s="184"/>
      <c r="P156" s="105"/>
      <c r="Q156" s="105"/>
      <c r="R156" s="105"/>
      <c r="S156" s="105"/>
      <c r="T156" s="185"/>
    </row>
    <row r="157" spans="1:20" ht="15.75">
      <c r="A157" s="184"/>
      <c r="B157" s="109"/>
      <c r="C157" s="184"/>
      <c r="D157" s="184"/>
      <c r="E157" s="184"/>
      <c r="F157" s="184"/>
      <c r="G157" s="185"/>
      <c r="H157" s="184"/>
      <c r="I157" s="185"/>
      <c r="J157" s="185"/>
      <c r="K157" s="185"/>
      <c r="L157" s="186"/>
      <c r="M157" s="187"/>
      <c r="N157" s="184"/>
      <c r="O157" s="184"/>
      <c r="P157" s="105"/>
      <c r="Q157" s="105"/>
      <c r="R157" s="105"/>
      <c r="S157" s="105"/>
      <c r="T157" s="185"/>
    </row>
    <row r="158" spans="1:20" ht="15.75">
      <c r="A158" s="184"/>
      <c r="B158" s="109"/>
      <c r="C158" s="184"/>
      <c r="D158" s="184"/>
      <c r="E158" s="184"/>
      <c r="F158" s="184"/>
      <c r="G158" s="185"/>
      <c r="H158" s="184"/>
      <c r="I158" s="185"/>
      <c r="J158" s="185"/>
      <c r="K158" s="185"/>
      <c r="L158" s="186"/>
      <c r="M158" s="187"/>
      <c r="N158" s="184"/>
      <c r="O158" s="184"/>
      <c r="P158" s="105"/>
      <c r="Q158" s="105"/>
      <c r="R158" s="105"/>
      <c r="S158" s="105"/>
      <c r="T158" s="185"/>
    </row>
    <row r="159" spans="1:20" ht="15.75">
      <c r="A159" s="184"/>
      <c r="B159" s="109"/>
      <c r="C159" s="184"/>
      <c r="D159" s="184"/>
      <c r="E159" s="184"/>
      <c r="F159" s="184"/>
      <c r="G159" s="185"/>
      <c r="H159" s="184"/>
      <c r="I159" s="185"/>
      <c r="J159" s="185"/>
      <c r="K159" s="185"/>
      <c r="L159" s="186"/>
      <c r="M159" s="187"/>
      <c r="N159" s="184"/>
      <c r="O159" s="184"/>
      <c r="P159" s="105"/>
      <c r="Q159" s="105"/>
      <c r="R159" s="105"/>
      <c r="S159" s="105"/>
      <c r="T159" s="185"/>
    </row>
    <row r="160" spans="1:20" ht="15.75">
      <c r="A160" s="184"/>
      <c r="B160" s="109"/>
      <c r="C160" s="184"/>
      <c r="D160" s="184"/>
      <c r="E160" s="184"/>
      <c r="F160" s="184"/>
      <c r="G160" s="185"/>
      <c r="H160" s="184"/>
      <c r="I160" s="185"/>
      <c r="J160" s="185"/>
      <c r="K160" s="185"/>
      <c r="L160" s="186"/>
      <c r="M160" s="187"/>
      <c r="N160" s="184"/>
      <c r="O160" s="184"/>
      <c r="P160" s="105"/>
      <c r="Q160" s="105"/>
      <c r="R160" s="105"/>
      <c r="S160" s="105"/>
      <c r="T160" s="185"/>
    </row>
    <row r="161" spans="1:20" ht="15.75">
      <c r="A161" s="184"/>
      <c r="B161" s="109"/>
      <c r="C161" s="184"/>
      <c r="D161" s="184"/>
      <c r="E161" s="184"/>
      <c r="F161" s="184"/>
      <c r="G161" s="185"/>
      <c r="H161" s="184"/>
      <c r="I161" s="185"/>
      <c r="J161" s="185"/>
      <c r="K161" s="185"/>
      <c r="L161" s="186"/>
      <c r="M161" s="187"/>
      <c r="N161" s="184"/>
      <c r="O161" s="184"/>
      <c r="P161" s="105"/>
      <c r="Q161" s="105"/>
      <c r="R161" s="105"/>
      <c r="S161" s="105"/>
      <c r="T161" s="185"/>
    </row>
    <row r="162" spans="1:20" ht="15.75">
      <c r="A162" s="184"/>
      <c r="B162" s="109"/>
      <c r="C162" s="184"/>
      <c r="D162" s="184"/>
      <c r="E162" s="184"/>
      <c r="F162" s="184"/>
      <c r="G162" s="185"/>
      <c r="H162" s="184"/>
      <c r="I162" s="185"/>
      <c r="J162" s="185"/>
      <c r="K162" s="185"/>
      <c r="L162" s="186"/>
      <c r="M162" s="187"/>
      <c r="N162" s="184"/>
      <c r="O162" s="184"/>
      <c r="P162" s="105"/>
      <c r="Q162" s="105"/>
      <c r="R162" s="105"/>
      <c r="S162" s="105"/>
      <c r="T162" s="185"/>
    </row>
    <row r="163" spans="1:20" ht="15.75">
      <c r="A163" s="184"/>
      <c r="B163" s="109"/>
      <c r="C163" s="184"/>
      <c r="D163" s="184"/>
      <c r="E163" s="184"/>
      <c r="F163" s="184"/>
      <c r="G163" s="185"/>
      <c r="H163" s="184"/>
      <c r="I163" s="185"/>
      <c r="J163" s="185"/>
      <c r="K163" s="185"/>
      <c r="L163" s="186"/>
      <c r="M163" s="187"/>
      <c r="N163" s="184"/>
      <c r="O163" s="184"/>
      <c r="P163" s="105"/>
      <c r="Q163" s="105"/>
      <c r="R163" s="105"/>
      <c r="S163" s="105"/>
      <c r="T163" s="185"/>
    </row>
    <row r="164" spans="1:20" ht="15.75">
      <c r="A164" s="184"/>
      <c r="B164" s="109"/>
      <c r="C164" s="184"/>
      <c r="D164" s="184"/>
      <c r="E164" s="184"/>
      <c r="F164" s="184"/>
      <c r="G164" s="185"/>
      <c r="H164" s="184"/>
      <c r="I164" s="185"/>
      <c r="J164" s="185"/>
      <c r="K164" s="185"/>
      <c r="L164" s="186"/>
      <c r="M164" s="187"/>
      <c r="N164" s="184"/>
      <c r="O164" s="184"/>
      <c r="P164" s="105"/>
      <c r="Q164" s="105"/>
      <c r="R164" s="105"/>
      <c r="S164" s="105"/>
      <c r="T164" s="185"/>
    </row>
    <row r="165" spans="1:20" ht="15.75">
      <c r="A165" s="184"/>
      <c r="B165" s="109"/>
      <c r="C165" s="184"/>
      <c r="D165" s="184"/>
      <c r="E165" s="184"/>
      <c r="F165" s="184"/>
      <c r="G165" s="185"/>
      <c r="H165" s="184"/>
      <c r="I165" s="185"/>
      <c r="J165" s="185"/>
      <c r="K165" s="185"/>
      <c r="L165" s="186"/>
      <c r="M165" s="187"/>
      <c r="N165" s="184"/>
      <c r="O165" s="184"/>
      <c r="P165" s="105"/>
      <c r="Q165" s="105"/>
      <c r="R165" s="105"/>
      <c r="S165" s="105"/>
      <c r="T165" s="185"/>
    </row>
    <row r="166" spans="1:20" ht="15.75">
      <c r="A166" s="184"/>
      <c r="B166" s="109"/>
      <c r="C166" s="184"/>
      <c r="D166" s="184"/>
      <c r="E166" s="184"/>
      <c r="F166" s="184"/>
      <c r="G166" s="185"/>
      <c r="H166" s="184"/>
      <c r="I166" s="185"/>
      <c r="J166" s="185"/>
      <c r="K166" s="185"/>
      <c r="L166" s="186"/>
      <c r="M166" s="187"/>
      <c r="N166" s="184"/>
      <c r="O166" s="184"/>
      <c r="P166" s="105"/>
      <c r="Q166" s="105"/>
      <c r="R166" s="105"/>
      <c r="S166" s="105"/>
      <c r="T166" s="185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C7 A8 C8 B10:J10 L10 N10:O10 B11:B34 J13:L13 I15:J15 J17:L17 F18:G18 I18:I20 H22:H24 N22 P22:Q22 F23 N23:O24 Q23 I26 I28 N28 Q28 C29:E29 I29:K29 F30:H30 N30:O30 N31 I32:I33 F35:G35 J36:L36 F37:H37 N37 B38">
      <formula1>0</formula1>
      <formula2>0</formula2>
    </dataValidation>
  </dataValidations>
  <hyperlinks>
    <hyperlink ref="L14" r:id="rId1" display="sabinatimerbulatova@gmail.com"/>
    <hyperlink ref="L15" r:id="rId2" display="abobusbubs@gmail.com"/>
    <hyperlink ref="L20" r:id="rId3" display="zxcnoiz34@mail.ru"/>
    <hyperlink ref="L16" r:id="rId4" display="daniyar.akhmetov2016@gmail.com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7">
      <selection activeCell="C19" sqref="C19"/>
    </sheetView>
  </sheetViews>
  <sheetFormatPr defaultColWidth="9.00390625" defaultRowHeight="12.75"/>
  <cols>
    <col min="1" max="1" width="6.125" style="188" customWidth="1"/>
    <col min="2" max="2" width="15.625" style="107" customWidth="1"/>
    <col min="3" max="3" width="14.125" style="80" customWidth="1"/>
    <col min="4" max="4" width="11.625" style="80" customWidth="1"/>
    <col min="5" max="5" width="14.375" style="80" customWidth="1"/>
    <col min="6" max="6" width="6.75390625" style="106" customWidth="1"/>
    <col min="7" max="7" width="13.625" style="80" customWidth="1"/>
    <col min="8" max="8" width="6.00390625" style="80" customWidth="1"/>
    <col min="9" max="9" width="16.25390625" style="81" customWidth="1"/>
    <col min="10" max="10" width="31.125" style="81" customWidth="1"/>
    <col min="11" max="11" width="16.125" style="81" customWidth="1"/>
    <col min="12" max="12" width="15.00390625" style="81" customWidth="1"/>
    <col min="13" max="13" width="14.625" style="81" customWidth="1"/>
    <col min="14" max="14" width="14.125" style="188" customWidth="1"/>
    <col min="15" max="16" width="13.00390625" style="188" customWidth="1"/>
    <col min="17" max="17" width="37.625" style="81" customWidth="1"/>
    <col min="18" max="16384" width="9.125" style="80" customWidth="1"/>
  </cols>
  <sheetData>
    <row r="1" spans="1:16" ht="15">
      <c r="A1" s="189"/>
      <c r="B1" s="190"/>
      <c r="C1" s="191"/>
      <c r="D1" s="191"/>
      <c r="E1" s="191"/>
      <c r="F1" s="192"/>
      <c r="G1" s="191"/>
      <c r="H1" s="191"/>
      <c r="I1" s="193"/>
      <c r="J1" s="193"/>
      <c r="K1" s="190"/>
      <c r="L1" s="190"/>
      <c r="M1" s="190"/>
      <c r="N1" s="190"/>
      <c r="O1" s="190"/>
      <c r="P1" s="190"/>
    </row>
    <row r="2" spans="1:16" ht="33.75" customHeight="1">
      <c r="A2" s="189"/>
      <c r="B2" s="292" t="s">
        <v>115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194"/>
    </row>
    <row r="3" spans="1:16" ht="16.5" customHeight="1">
      <c r="A3" s="189"/>
      <c r="B3" s="190"/>
      <c r="C3" s="191"/>
      <c r="D3" s="191"/>
      <c r="E3" s="191"/>
      <c r="F3" s="192"/>
      <c r="G3" s="191"/>
      <c r="H3" s="191"/>
      <c r="I3" s="193"/>
      <c r="J3" s="193"/>
      <c r="K3" s="193"/>
      <c r="L3" s="193"/>
      <c r="M3" s="193"/>
      <c r="N3" s="189"/>
      <c r="O3" s="189"/>
      <c r="P3" s="189"/>
    </row>
    <row r="4" spans="1:20" ht="16.5" customHeight="1">
      <c r="A4" s="293" t="s">
        <v>2</v>
      </c>
      <c r="B4" s="293"/>
      <c r="C4" s="195" t="s">
        <v>3</v>
      </c>
      <c r="D4" s="196"/>
      <c r="E4" s="196"/>
      <c r="F4" s="196"/>
      <c r="G4" s="196"/>
      <c r="H4" s="196"/>
      <c r="I4" s="197"/>
      <c r="J4" s="198"/>
      <c r="K4" s="198"/>
      <c r="L4" s="198"/>
      <c r="M4" s="198"/>
      <c r="N4" s="196"/>
      <c r="O4" s="196"/>
      <c r="P4" s="196"/>
      <c r="Q4" s="199"/>
      <c r="R4" s="105"/>
      <c r="S4" s="105"/>
      <c r="T4" s="105"/>
    </row>
    <row r="5" spans="1:20" ht="16.5" customHeight="1">
      <c r="A5" s="293" t="s">
        <v>4</v>
      </c>
      <c r="B5" s="293"/>
      <c r="C5" s="200"/>
      <c r="R5" s="105"/>
      <c r="S5" s="105"/>
      <c r="T5" s="105"/>
    </row>
    <row r="6" spans="1:25" ht="16.5" customHeight="1">
      <c r="A6" s="294" t="s">
        <v>5</v>
      </c>
      <c r="B6" s="294"/>
      <c r="C6" s="201" t="s">
        <v>6</v>
      </c>
      <c r="R6" s="202"/>
      <c r="S6" s="202"/>
      <c r="T6" s="202"/>
      <c r="U6" s="202"/>
      <c r="V6" s="109"/>
      <c r="W6" s="109"/>
      <c r="X6" s="109"/>
      <c r="Y6" s="109"/>
    </row>
    <row r="7" spans="1:25" ht="16.5" customHeight="1">
      <c r="A7" s="294" t="s">
        <v>7</v>
      </c>
      <c r="B7" s="294"/>
      <c r="C7" s="201">
        <v>9</v>
      </c>
      <c r="R7" s="12"/>
      <c r="S7" s="12"/>
      <c r="T7" s="12"/>
      <c r="U7" s="12"/>
      <c r="V7" s="109"/>
      <c r="W7" s="109"/>
      <c r="X7" s="109"/>
      <c r="Y7" s="109"/>
    </row>
    <row r="8" spans="1:25" ht="16.5" customHeight="1">
      <c r="A8" s="295" t="s">
        <v>8</v>
      </c>
      <c r="B8" s="295"/>
      <c r="C8" s="203">
        <v>45224</v>
      </c>
      <c r="R8" s="202"/>
      <c r="S8" s="202"/>
      <c r="T8" s="202"/>
      <c r="U8" s="202"/>
      <c r="V8" s="109"/>
      <c r="W8" s="109"/>
      <c r="X8" s="109"/>
      <c r="Y8" s="109"/>
    </row>
    <row r="9" spans="18:25" ht="16.5" customHeight="1">
      <c r="R9" s="202"/>
      <c r="S9" s="202"/>
      <c r="T9" s="202"/>
      <c r="U9" s="202"/>
      <c r="V9" s="109"/>
      <c r="W9" s="109"/>
      <c r="X9" s="109"/>
      <c r="Y9" s="109"/>
    </row>
    <row r="10" spans="18:25" ht="16.5" customHeight="1">
      <c r="R10" s="202"/>
      <c r="S10" s="202"/>
      <c r="T10" s="202"/>
      <c r="U10" s="202"/>
      <c r="V10" s="109"/>
      <c r="W10" s="109"/>
      <c r="X10" s="109"/>
      <c r="Y10" s="109"/>
    </row>
    <row r="11" spans="1:25" ht="71.25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202"/>
      <c r="S11" s="202"/>
      <c r="T11" s="202"/>
      <c r="U11" s="202"/>
      <c r="V11" s="109"/>
      <c r="W11" s="109"/>
      <c r="X11" s="109"/>
      <c r="Y11" s="109"/>
    </row>
    <row r="12" spans="1:25" ht="30.75" customHeight="1">
      <c r="A12" s="27">
        <v>1</v>
      </c>
      <c r="B12" s="20" t="s">
        <v>26</v>
      </c>
      <c r="C12" s="46" t="s">
        <v>133</v>
      </c>
      <c r="D12" s="46" t="s">
        <v>138</v>
      </c>
      <c r="E12" s="46" t="s">
        <v>126</v>
      </c>
      <c r="F12" s="47" t="s">
        <v>35</v>
      </c>
      <c r="G12" s="38">
        <v>39498</v>
      </c>
      <c r="H12" s="27" t="s">
        <v>28</v>
      </c>
      <c r="I12" s="27" t="s">
        <v>36</v>
      </c>
      <c r="J12" s="46" t="s">
        <v>30</v>
      </c>
      <c r="K12" s="20" t="s">
        <v>31</v>
      </c>
      <c r="L12" s="275" t="s">
        <v>101</v>
      </c>
      <c r="M12" s="27">
        <v>89613590904</v>
      </c>
      <c r="N12" s="27">
        <v>9</v>
      </c>
      <c r="O12" s="34">
        <v>52</v>
      </c>
      <c r="P12" s="28" t="s">
        <v>110</v>
      </c>
      <c r="Q12" s="20" t="s">
        <v>65</v>
      </c>
      <c r="R12" s="202"/>
      <c r="S12" s="202"/>
      <c r="T12" s="202"/>
      <c r="U12" s="202"/>
      <c r="V12" s="109"/>
      <c r="W12" s="109"/>
      <c r="X12" s="109"/>
      <c r="Y12" s="109"/>
    </row>
    <row r="13" spans="1:25" ht="30.75" customHeight="1">
      <c r="A13" s="204">
        <v>2</v>
      </c>
      <c r="B13" s="20" t="s">
        <v>26</v>
      </c>
      <c r="C13" s="20" t="s">
        <v>126</v>
      </c>
      <c r="D13" s="20" t="s">
        <v>126</v>
      </c>
      <c r="E13" s="20" t="s">
        <v>124</v>
      </c>
      <c r="F13" s="47" t="s">
        <v>35</v>
      </c>
      <c r="G13" s="38">
        <v>39778</v>
      </c>
      <c r="H13" s="27" t="s">
        <v>28</v>
      </c>
      <c r="I13" s="27" t="s">
        <v>36</v>
      </c>
      <c r="J13" s="46" t="s">
        <v>30</v>
      </c>
      <c r="K13" s="20" t="s">
        <v>31</v>
      </c>
      <c r="L13" s="275" t="s">
        <v>103</v>
      </c>
      <c r="M13" s="27">
        <v>89870234597</v>
      </c>
      <c r="N13" s="27">
        <v>9</v>
      </c>
      <c r="O13" s="28">
        <v>46</v>
      </c>
      <c r="P13" s="28" t="s">
        <v>111</v>
      </c>
      <c r="Q13" s="20" t="s">
        <v>65</v>
      </c>
      <c r="R13" s="12"/>
      <c r="S13" s="12"/>
      <c r="T13" s="12"/>
      <c r="U13" s="12"/>
      <c r="V13" s="109"/>
      <c r="W13" s="109"/>
      <c r="X13" s="109"/>
      <c r="Y13" s="109"/>
    </row>
    <row r="14" spans="1:25" ht="30.75" customHeight="1">
      <c r="A14" s="27">
        <v>3</v>
      </c>
      <c r="B14" s="20" t="s">
        <v>26</v>
      </c>
      <c r="C14" s="20" t="s">
        <v>122</v>
      </c>
      <c r="D14" s="20" t="s">
        <v>130</v>
      </c>
      <c r="E14" s="20" t="s">
        <v>121</v>
      </c>
      <c r="F14" s="47" t="s">
        <v>35</v>
      </c>
      <c r="G14" s="38">
        <v>39637</v>
      </c>
      <c r="H14" s="27" t="s">
        <v>28</v>
      </c>
      <c r="I14" s="27" t="s">
        <v>36</v>
      </c>
      <c r="J14" s="46" t="s">
        <v>30</v>
      </c>
      <c r="K14" s="20" t="s">
        <v>31</v>
      </c>
      <c r="L14" s="275" t="s">
        <v>102</v>
      </c>
      <c r="M14" s="27">
        <v>89874729066</v>
      </c>
      <c r="N14" s="27">
        <v>9</v>
      </c>
      <c r="O14" s="28">
        <v>41</v>
      </c>
      <c r="P14" s="28" t="s">
        <v>111</v>
      </c>
      <c r="Q14" s="20" t="s">
        <v>65</v>
      </c>
      <c r="R14" s="202"/>
      <c r="S14" s="202"/>
      <c r="T14" s="202"/>
      <c r="U14" s="202"/>
      <c r="V14" s="109"/>
      <c r="W14" s="109"/>
      <c r="X14" s="109"/>
      <c r="Y14" s="109"/>
    </row>
    <row r="15" spans="1:25" ht="30.75" customHeight="1">
      <c r="A15" s="204">
        <v>4</v>
      </c>
      <c r="B15" s="46" t="s">
        <v>26</v>
      </c>
      <c r="C15" s="46" t="s">
        <v>120</v>
      </c>
      <c r="D15" s="46" t="s">
        <v>27</v>
      </c>
      <c r="E15" s="46" t="s">
        <v>139</v>
      </c>
      <c r="F15" s="47" t="s">
        <v>35</v>
      </c>
      <c r="G15" s="57">
        <v>39676</v>
      </c>
      <c r="H15" s="47" t="s">
        <v>28</v>
      </c>
      <c r="I15" s="47" t="s">
        <v>36</v>
      </c>
      <c r="J15" s="46" t="s">
        <v>30</v>
      </c>
      <c r="K15" s="46" t="s">
        <v>31</v>
      </c>
      <c r="L15" s="46" t="s">
        <v>91</v>
      </c>
      <c r="M15" s="47">
        <v>89961082212</v>
      </c>
      <c r="N15" s="47">
        <v>9</v>
      </c>
      <c r="O15" s="34">
        <v>40</v>
      </c>
      <c r="P15" s="29" t="s">
        <v>111</v>
      </c>
      <c r="Q15" s="46" t="s">
        <v>76</v>
      </c>
      <c r="R15" s="202"/>
      <c r="S15" s="202"/>
      <c r="T15" s="202"/>
      <c r="U15" s="202"/>
      <c r="V15" s="109"/>
      <c r="W15" s="109"/>
      <c r="X15" s="109"/>
      <c r="Y15" s="109"/>
    </row>
    <row r="16" spans="1:25" ht="30.75" customHeight="1">
      <c r="A16" s="27">
        <v>5</v>
      </c>
      <c r="B16" s="46" t="s">
        <v>26</v>
      </c>
      <c r="C16" s="20" t="s">
        <v>27</v>
      </c>
      <c r="D16" s="20" t="s">
        <v>124</v>
      </c>
      <c r="E16" s="20" t="s">
        <v>133</v>
      </c>
      <c r="F16" s="27" t="s">
        <v>35</v>
      </c>
      <c r="G16" s="38">
        <v>39709</v>
      </c>
      <c r="H16" s="27" t="s">
        <v>28</v>
      </c>
      <c r="I16" s="47" t="s">
        <v>36</v>
      </c>
      <c r="J16" s="46" t="s">
        <v>30</v>
      </c>
      <c r="K16" s="46" t="s">
        <v>31</v>
      </c>
      <c r="L16" s="20" t="s">
        <v>92</v>
      </c>
      <c r="M16" s="27">
        <v>89177981981</v>
      </c>
      <c r="N16" s="47">
        <v>9</v>
      </c>
      <c r="O16" s="28">
        <v>33</v>
      </c>
      <c r="P16" s="29" t="s">
        <v>112</v>
      </c>
      <c r="Q16" s="20" t="s">
        <v>76</v>
      </c>
      <c r="R16" s="202"/>
      <c r="S16" s="202"/>
      <c r="T16" s="202"/>
      <c r="U16" s="202"/>
      <c r="V16" s="109"/>
      <c r="W16" s="109"/>
      <c r="X16" s="109"/>
      <c r="Y16" s="109"/>
    </row>
    <row r="17" spans="1:25" ht="30.75" customHeight="1">
      <c r="A17" s="204">
        <v>6</v>
      </c>
      <c r="B17" s="20" t="s">
        <v>26</v>
      </c>
      <c r="C17" s="20" t="s">
        <v>140</v>
      </c>
      <c r="D17" s="20" t="s">
        <v>120</v>
      </c>
      <c r="E17" s="20" t="s">
        <v>124</v>
      </c>
      <c r="F17" s="47" t="s">
        <v>35</v>
      </c>
      <c r="G17" s="38">
        <v>39666</v>
      </c>
      <c r="H17" s="27" t="s">
        <v>28</v>
      </c>
      <c r="I17" s="27" t="s">
        <v>36</v>
      </c>
      <c r="J17" s="46" t="s">
        <v>30</v>
      </c>
      <c r="K17" s="20" t="s">
        <v>31</v>
      </c>
      <c r="L17" s="276" t="s">
        <v>104</v>
      </c>
      <c r="M17" s="27">
        <v>89613611188</v>
      </c>
      <c r="N17" s="27">
        <v>9</v>
      </c>
      <c r="O17" s="34">
        <v>23</v>
      </c>
      <c r="P17" s="28" t="s">
        <v>112</v>
      </c>
      <c r="Q17" s="46" t="s">
        <v>65</v>
      </c>
      <c r="R17" s="202"/>
      <c r="S17" s="202"/>
      <c r="T17" s="202"/>
      <c r="U17" s="202"/>
      <c r="V17" s="109"/>
      <c r="W17" s="109"/>
      <c r="X17" s="109"/>
      <c r="Y17" s="109"/>
    </row>
    <row r="18" spans="1:25" ht="30.75" customHeight="1">
      <c r="A18" s="27">
        <v>7</v>
      </c>
      <c r="B18" s="20" t="s">
        <v>26</v>
      </c>
      <c r="C18" s="46" t="s">
        <v>121</v>
      </c>
      <c r="D18" s="46" t="s">
        <v>122</v>
      </c>
      <c r="E18" s="46" t="s">
        <v>119</v>
      </c>
      <c r="F18" s="47" t="s">
        <v>27</v>
      </c>
      <c r="G18" s="47">
        <v>39542</v>
      </c>
      <c r="H18" s="47" t="s">
        <v>28</v>
      </c>
      <c r="I18" s="27" t="s">
        <v>36</v>
      </c>
      <c r="J18" s="46" t="s">
        <v>30</v>
      </c>
      <c r="K18" s="20" t="s">
        <v>31</v>
      </c>
      <c r="L18" s="48" t="s">
        <v>93</v>
      </c>
      <c r="M18" s="27">
        <v>89093456161</v>
      </c>
      <c r="N18" s="27">
        <v>9</v>
      </c>
      <c r="O18" s="34">
        <v>17</v>
      </c>
      <c r="P18" s="29" t="s">
        <v>112</v>
      </c>
      <c r="Q18" s="20" t="s">
        <v>76</v>
      </c>
      <c r="R18" s="202"/>
      <c r="S18" s="202"/>
      <c r="T18" s="202"/>
      <c r="U18" s="202"/>
      <c r="V18" s="109"/>
      <c r="W18" s="109"/>
      <c r="X18" s="109"/>
      <c r="Y18" s="109"/>
    </row>
    <row r="19" spans="1:25" ht="30.75" customHeight="1">
      <c r="A19" s="204">
        <v>8</v>
      </c>
      <c r="B19" s="20" t="s">
        <v>26</v>
      </c>
      <c r="C19" s="20" t="s">
        <v>122</v>
      </c>
      <c r="D19" s="20" t="s">
        <v>123</v>
      </c>
      <c r="E19" s="20" t="s">
        <v>128</v>
      </c>
      <c r="F19" s="27" t="s">
        <v>35</v>
      </c>
      <c r="G19" s="38">
        <v>39590</v>
      </c>
      <c r="H19" s="27" t="s">
        <v>28</v>
      </c>
      <c r="I19" s="27" t="s">
        <v>36</v>
      </c>
      <c r="J19" s="46" t="s">
        <v>30</v>
      </c>
      <c r="K19" s="20" t="s">
        <v>31</v>
      </c>
      <c r="L19" s="48" t="s">
        <v>94</v>
      </c>
      <c r="M19" s="27">
        <v>89177412815</v>
      </c>
      <c r="N19" s="27">
        <v>9</v>
      </c>
      <c r="O19" s="28">
        <v>17</v>
      </c>
      <c r="P19" s="28" t="s">
        <v>112</v>
      </c>
      <c r="Q19" s="20" t="s">
        <v>76</v>
      </c>
      <c r="R19" s="202"/>
      <c r="S19" s="202"/>
      <c r="T19" s="202"/>
      <c r="U19" s="202"/>
      <c r="V19" s="109"/>
      <c r="W19" s="109"/>
      <c r="X19" s="109"/>
      <c r="Y19" s="109"/>
    </row>
    <row r="20" spans="1:25" ht="30.75" customHeight="1">
      <c r="A20" s="27">
        <v>9</v>
      </c>
      <c r="B20" s="20"/>
      <c r="C20" s="20"/>
      <c r="D20" s="20"/>
      <c r="E20" s="20"/>
      <c r="F20" s="27"/>
      <c r="G20" s="205"/>
      <c r="H20" s="27"/>
      <c r="I20" s="27"/>
      <c r="J20" s="46"/>
      <c r="K20" s="20"/>
      <c r="L20" s="20"/>
      <c r="M20" s="9"/>
      <c r="N20" s="27"/>
      <c r="O20" s="28"/>
      <c r="P20" s="28"/>
      <c r="Q20" s="20"/>
      <c r="R20" s="202"/>
      <c r="S20" s="202"/>
      <c r="T20" s="202"/>
      <c r="U20" s="202"/>
      <c r="V20" s="109"/>
      <c r="W20" s="109"/>
      <c r="X20" s="109"/>
      <c r="Y20" s="109"/>
    </row>
    <row r="21" spans="1:25" ht="30.75" customHeight="1">
      <c r="A21" s="204">
        <v>10</v>
      </c>
      <c r="B21" s="46"/>
      <c r="C21" s="206"/>
      <c r="D21" s="206"/>
      <c r="E21" s="206"/>
      <c r="F21" s="47"/>
      <c r="G21" s="207"/>
      <c r="H21" s="47"/>
      <c r="I21" s="47"/>
      <c r="J21" s="46"/>
      <c r="K21" s="46"/>
      <c r="L21" s="48"/>
      <c r="M21" s="47"/>
      <c r="N21" s="47"/>
      <c r="O21" s="34"/>
      <c r="P21" s="28"/>
      <c r="Q21" s="46"/>
      <c r="R21" s="202"/>
      <c r="S21" s="202"/>
      <c r="T21" s="202"/>
      <c r="U21" s="202"/>
      <c r="V21" s="109"/>
      <c r="W21" s="109"/>
      <c r="X21" s="109"/>
      <c r="Y21" s="109"/>
    </row>
    <row r="22" spans="1:25" ht="30.75" customHeight="1">
      <c r="A22" s="27">
        <v>11</v>
      </c>
      <c r="B22" s="20"/>
      <c r="C22" s="46"/>
      <c r="D22" s="46"/>
      <c r="E22" s="46"/>
      <c r="F22" s="47"/>
      <c r="G22" s="208"/>
      <c r="H22" s="27"/>
      <c r="I22" s="27"/>
      <c r="J22" s="20"/>
      <c r="K22" s="20"/>
      <c r="L22" s="20"/>
      <c r="M22" s="27"/>
      <c r="N22" s="27"/>
      <c r="O22" s="34"/>
      <c r="P22" s="28"/>
      <c r="Q22" s="20"/>
      <c r="R22" s="65"/>
      <c r="S22" s="65"/>
      <c r="T22" s="65"/>
      <c r="U22" s="65"/>
      <c r="V22" s="109"/>
      <c r="W22" s="109"/>
      <c r="X22" s="109"/>
      <c r="Y22" s="109"/>
    </row>
    <row r="23" spans="1:25" ht="30.75" customHeight="1">
      <c r="A23" s="204">
        <v>12</v>
      </c>
      <c r="B23" s="20"/>
      <c r="C23" s="20"/>
      <c r="D23" s="20"/>
      <c r="E23" s="20"/>
      <c r="F23" s="209"/>
      <c r="G23" s="11"/>
      <c r="H23" s="27"/>
      <c r="I23" s="27"/>
      <c r="J23" s="20"/>
      <c r="K23" s="20"/>
      <c r="L23" s="56"/>
      <c r="M23" s="27"/>
      <c r="N23" s="27"/>
      <c r="O23" s="28"/>
      <c r="P23" s="28"/>
      <c r="Q23" s="20"/>
      <c r="R23" s="202"/>
      <c r="S23" s="202"/>
      <c r="T23" s="202"/>
      <c r="U23" s="202"/>
      <c r="V23" s="109"/>
      <c r="W23" s="109"/>
      <c r="X23" s="109"/>
      <c r="Y23" s="109"/>
    </row>
    <row r="24" spans="1:25" ht="30.75" customHeight="1">
      <c r="A24" s="27">
        <v>13</v>
      </c>
      <c r="B24" s="168"/>
      <c r="C24" s="210"/>
      <c r="D24" s="210"/>
      <c r="E24" s="210"/>
      <c r="F24" s="67"/>
      <c r="G24" s="211"/>
      <c r="H24" s="67"/>
      <c r="I24" s="67"/>
      <c r="J24" s="168"/>
      <c r="K24" s="168"/>
      <c r="L24" s="212"/>
      <c r="M24" s="67"/>
      <c r="N24" s="67"/>
      <c r="O24" s="160"/>
      <c r="P24" s="28"/>
      <c r="Q24" s="168"/>
      <c r="R24" s="202"/>
      <c r="S24" s="202"/>
      <c r="T24" s="202"/>
      <c r="U24" s="202"/>
      <c r="V24" s="109"/>
      <c r="W24" s="109"/>
      <c r="X24" s="109"/>
      <c r="Y24" s="109"/>
    </row>
    <row r="25" spans="1:25" ht="30.75" customHeight="1">
      <c r="A25" s="204">
        <v>14</v>
      </c>
      <c r="B25" s="46"/>
      <c r="C25" s="46"/>
      <c r="D25" s="46"/>
      <c r="E25" s="46"/>
      <c r="F25" s="47"/>
      <c r="G25" s="57"/>
      <c r="H25" s="47"/>
      <c r="I25" s="47"/>
      <c r="J25" s="46"/>
      <c r="K25" s="46"/>
      <c r="L25" s="46"/>
      <c r="M25" s="47"/>
      <c r="N25" s="47"/>
      <c r="O25" s="27"/>
      <c r="P25" s="23"/>
      <c r="Q25" s="20"/>
      <c r="R25" s="202"/>
      <c r="S25" s="202"/>
      <c r="T25" s="202"/>
      <c r="U25" s="202"/>
      <c r="V25" s="109"/>
      <c r="W25" s="109"/>
      <c r="X25" s="109"/>
      <c r="Y25" s="109"/>
    </row>
    <row r="26" spans="1:25" ht="30.75" customHeight="1">
      <c r="A26" s="27">
        <v>15</v>
      </c>
      <c r="B26" s="20"/>
      <c r="C26" s="46"/>
      <c r="D26" s="46"/>
      <c r="E26" s="46"/>
      <c r="F26" s="47"/>
      <c r="G26" s="38"/>
      <c r="H26" s="47"/>
      <c r="I26" s="35"/>
      <c r="J26" s="20"/>
      <c r="K26" s="20"/>
      <c r="L26" s="48"/>
      <c r="M26" s="27"/>
      <c r="N26" s="27"/>
      <c r="O26" s="47"/>
      <c r="P26" s="23"/>
      <c r="Q26" s="20"/>
      <c r="R26" s="202"/>
      <c r="S26" s="202"/>
      <c r="T26" s="202"/>
      <c r="U26" s="202"/>
      <c r="V26" s="109"/>
      <c r="W26" s="109"/>
      <c r="X26" s="109"/>
      <c r="Y26" s="109"/>
    </row>
    <row r="27" spans="1:25" ht="30.75" customHeight="1">
      <c r="A27" s="204">
        <v>16</v>
      </c>
      <c r="B27" s="20"/>
      <c r="C27" s="20"/>
      <c r="D27" s="46"/>
      <c r="E27" s="46"/>
      <c r="F27" s="47"/>
      <c r="G27" s="38"/>
      <c r="H27" s="169"/>
      <c r="I27" s="27"/>
      <c r="J27" s="20"/>
      <c r="K27" s="20"/>
      <c r="L27" s="20"/>
      <c r="M27" s="27"/>
      <c r="N27" s="27"/>
      <c r="O27" s="47"/>
      <c r="P27" s="23"/>
      <c r="Q27" s="46"/>
      <c r="R27" s="202"/>
      <c r="S27" s="202"/>
      <c r="T27" s="202"/>
      <c r="U27" s="202"/>
      <c r="V27" s="109"/>
      <c r="W27" s="109"/>
      <c r="X27" s="109"/>
      <c r="Y27" s="109"/>
    </row>
    <row r="28" spans="1:25" ht="30.75" customHeight="1">
      <c r="A28" s="27">
        <v>17</v>
      </c>
      <c r="B28" s="20"/>
      <c r="C28" s="46"/>
      <c r="D28" s="46"/>
      <c r="E28" s="46"/>
      <c r="F28" s="47"/>
      <c r="G28" s="57"/>
      <c r="H28" s="169"/>
      <c r="I28" s="47"/>
      <c r="J28" s="20"/>
      <c r="K28" s="20"/>
      <c r="L28" s="20"/>
      <c r="M28" s="27"/>
      <c r="N28" s="27"/>
      <c r="O28" s="47"/>
      <c r="P28" s="23"/>
      <c r="Q28" s="46"/>
      <c r="R28" s="202"/>
      <c r="S28" s="202"/>
      <c r="T28" s="202"/>
      <c r="U28" s="202"/>
      <c r="V28" s="109"/>
      <c r="W28" s="109"/>
      <c r="X28" s="109"/>
      <c r="Y28" s="109"/>
    </row>
    <row r="29" spans="1:25" ht="30.75" customHeight="1">
      <c r="A29" s="204">
        <v>18</v>
      </c>
      <c r="B29" s="46"/>
      <c r="C29" s="46"/>
      <c r="D29" s="46"/>
      <c r="E29" s="46"/>
      <c r="F29" s="47"/>
      <c r="G29" s="213"/>
      <c r="H29" s="47"/>
      <c r="I29" s="47"/>
      <c r="J29" s="46"/>
      <c r="K29" s="46"/>
      <c r="L29" s="46"/>
      <c r="M29" s="47"/>
      <c r="N29" s="47"/>
      <c r="O29" s="47"/>
      <c r="P29" s="23"/>
      <c r="Q29" s="46"/>
      <c r="R29" s="202"/>
      <c r="S29" s="202"/>
      <c r="T29" s="202"/>
      <c r="U29" s="202"/>
      <c r="V29" s="109"/>
      <c r="W29" s="109"/>
      <c r="X29" s="109"/>
      <c r="Y29" s="109"/>
    </row>
    <row r="30" spans="1:25" ht="30.75" customHeight="1">
      <c r="A30" s="27">
        <v>19</v>
      </c>
      <c r="B30" s="20"/>
      <c r="C30" s="46"/>
      <c r="D30" s="46"/>
      <c r="E30" s="46"/>
      <c r="F30" s="27"/>
      <c r="G30" s="57"/>
      <c r="H30" s="47"/>
      <c r="I30" s="47"/>
      <c r="J30" s="20"/>
      <c r="K30" s="20"/>
      <c r="L30" s="20"/>
      <c r="M30" s="27"/>
      <c r="N30" s="27"/>
      <c r="O30" s="47"/>
      <c r="P30" s="23"/>
      <c r="Q30" s="46"/>
      <c r="R30" s="202"/>
      <c r="S30" s="202"/>
      <c r="T30" s="202"/>
      <c r="U30" s="202"/>
      <c r="V30" s="109"/>
      <c r="W30" s="109"/>
      <c r="X30" s="109"/>
      <c r="Y30" s="109"/>
    </row>
    <row r="31" spans="1:25" ht="30.75" customHeight="1">
      <c r="A31" s="204">
        <v>20</v>
      </c>
      <c r="B31" s="20"/>
      <c r="C31" s="20"/>
      <c r="D31" s="20"/>
      <c r="E31" s="20"/>
      <c r="F31" s="27"/>
      <c r="G31" s="38"/>
      <c r="H31" s="27"/>
      <c r="I31" s="27"/>
      <c r="J31" s="20"/>
      <c r="K31" s="20"/>
      <c r="L31" s="48"/>
      <c r="M31" s="27"/>
      <c r="N31" s="27"/>
      <c r="O31" s="27"/>
      <c r="P31" s="23"/>
      <c r="Q31" s="20"/>
      <c r="R31" s="202"/>
      <c r="S31" s="202"/>
      <c r="T31" s="202"/>
      <c r="U31" s="202"/>
      <c r="V31" s="109"/>
      <c r="W31" s="109"/>
      <c r="X31" s="109"/>
      <c r="Y31" s="109"/>
    </row>
    <row r="32" spans="1:25" ht="30.75" customHeight="1">
      <c r="A32" s="27">
        <v>21</v>
      </c>
      <c r="B32" s="46"/>
      <c r="C32" s="168"/>
      <c r="D32" s="168"/>
      <c r="E32" s="168"/>
      <c r="F32" s="67"/>
      <c r="G32" s="211"/>
      <c r="H32" s="169"/>
      <c r="I32" s="47"/>
      <c r="J32" s="168"/>
      <c r="K32" s="168"/>
      <c r="L32" s="214"/>
      <c r="M32" s="67"/>
      <c r="N32" s="27"/>
      <c r="O32" s="169"/>
      <c r="P32" s="23"/>
      <c r="Q32" s="206"/>
      <c r="R32" s="202"/>
      <c r="S32" s="202"/>
      <c r="T32" s="202"/>
      <c r="U32" s="202"/>
      <c r="V32" s="109"/>
      <c r="W32" s="109"/>
      <c r="X32" s="109"/>
      <c r="Y32" s="109"/>
    </row>
    <row r="33" spans="1:25" ht="30.75" customHeight="1">
      <c r="A33" s="204">
        <v>22</v>
      </c>
      <c r="B33" s="20"/>
      <c r="C33" s="46"/>
      <c r="D33" s="46"/>
      <c r="E33" s="46"/>
      <c r="F33" s="47"/>
      <c r="G33" s="57"/>
      <c r="H33" s="47"/>
      <c r="I33" s="35"/>
      <c r="J33" s="20"/>
      <c r="K33" s="20"/>
      <c r="L33" s="48"/>
      <c r="M33" s="27"/>
      <c r="N33" s="27"/>
      <c r="O33" s="47"/>
      <c r="P33" s="23"/>
      <c r="Q33" s="20"/>
      <c r="R33" s="202"/>
      <c r="S33" s="202"/>
      <c r="T33" s="202"/>
      <c r="U33" s="202"/>
      <c r="V33" s="109"/>
      <c r="W33" s="109"/>
      <c r="X33" s="109"/>
      <c r="Y33" s="109"/>
    </row>
    <row r="34" spans="1:25" ht="30.75" customHeight="1">
      <c r="A34" s="27">
        <v>23</v>
      </c>
      <c r="B34" s="215"/>
      <c r="C34" s="215"/>
      <c r="D34" s="215"/>
      <c r="E34" s="215"/>
      <c r="F34" s="204"/>
      <c r="G34" s="216"/>
      <c r="H34" s="204"/>
      <c r="I34" s="204"/>
      <c r="J34" s="215"/>
      <c r="K34" s="215"/>
      <c r="L34" s="215"/>
      <c r="M34" s="204"/>
      <c r="N34" s="204"/>
      <c r="O34" s="217"/>
      <c r="P34" s="163"/>
      <c r="Q34" s="215"/>
      <c r="R34" s="202"/>
      <c r="S34" s="202"/>
      <c r="T34" s="202"/>
      <c r="U34" s="202"/>
      <c r="V34" s="109"/>
      <c r="W34" s="109"/>
      <c r="X34" s="109"/>
      <c r="Y34" s="109"/>
    </row>
    <row r="35" spans="1:25" ht="30.75" customHeight="1">
      <c r="A35" s="204">
        <v>24</v>
      </c>
      <c r="B35" s="20"/>
      <c r="C35" s="20"/>
      <c r="D35" s="20"/>
      <c r="E35" s="20"/>
      <c r="F35" s="27"/>
      <c r="G35" s="38"/>
      <c r="H35" s="27"/>
      <c r="I35" s="27"/>
      <c r="J35" s="20"/>
      <c r="K35" s="20"/>
      <c r="L35" s="20"/>
      <c r="M35" s="27"/>
      <c r="N35" s="27"/>
      <c r="O35" s="27"/>
      <c r="P35" s="23"/>
      <c r="Q35" s="20"/>
      <c r="R35" s="218"/>
      <c r="S35" s="202"/>
      <c r="T35" s="202"/>
      <c r="U35" s="202"/>
      <c r="V35" s="109"/>
      <c r="W35" s="109"/>
      <c r="X35" s="109"/>
      <c r="Y35" s="109"/>
    </row>
    <row r="36" spans="1:25" ht="30.75" customHeight="1">
      <c r="A36" s="27">
        <v>25</v>
      </c>
      <c r="B36" s="46"/>
      <c r="C36" s="20"/>
      <c r="D36" s="20"/>
      <c r="E36" s="20"/>
      <c r="F36" s="27"/>
      <c r="G36" s="27"/>
      <c r="H36" s="47"/>
      <c r="I36" s="47"/>
      <c r="J36" s="20"/>
      <c r="K36" s="20"/>
      <c r="L36" s="48"/>
      <c r="M36" s="27"/>
      <c r="N36" s="27"/>
      <c r="O36" s="27"/>
      <c r="P36" s="23"/>
      <c r="Q36" s="20"/>
      <c r="R36" s="202"/>
      <c r="S36" s="202"/>
      <c r="T36" s="202"/>
      <c r="U36" s="202"/>
      <c r="V36" s="109"/>
      <c r="W36" s="109"/>
      <c r="X36" s="109"/>
      <c r="Y36" s="109"/>
    </row>
    <row r="37" spans="1:25" ht="30.75" customHeight="1">
      <c r="A37" s="204">
        <v>26</v>
      </c>
      <c r="B37" s="46"/>
      <c r="C37" s="20"/>
      <c r="D37" s="20"/>
      <c r="E37" s="20"/>
      <c r="F37" s="27"/>
      <c r="G37" s="38"/>
      <c r="H37" s="47"/>
      <c r="I37" s="47"/>
      <c r="J37" s="20"/>
      <c r="K37" s="20"/>
      <c r="L37" s="20"/>
      <c r="M37" s="27"/>
      <c r="N37" s="47"/>
      <c r="O37" s="27"/>
      <c r="P37" s="23"/>
      <c r="Q37" s="20"/>
      <c r="V37" s="109"/>
      <c r="W37" s="109"/>
      <c r="X37" s="109"/>
      <c r="Y37" s="109"/>
    </row>
    <row r="38" spans="1:25" ht="30.75" customHeight="1">
      <c r="A38" s="27">
        <v>27</v>
      </c>
      <c r="B38" s="46"/>
      <c r="C38" s="10"/>
      <c r="D38" s="46"/>
      <c r="E38" s="46"/>
      <c r="F38" s="47"/>
      <c r="G38" s="38"/>
      <c r="H38" s="169"/>
      <c r="I38" s="47"/>
      <c r="J38" s="46"/>
      <c r="K38" s="46"/>
      <c r="L38" s="48"/>
      <c r="M38" s="47"/>
      <c r="N38" s="27"/>
      <c r="O38" s="27"/>
      <c r="P38" s="23"/>
      <c r="Q38" s="46"/>
      <c r="R38" s="109"/>
      <c r="S38" s="109"/>
      <c r="T38" s="109"/>
      <c r="U38" s="109"/>
      <c r="V38" s="109"/>
      <c r="W38" s="109"/>
      <c r="X38" s="109"/>
      <c r="Y38" s="109"/>
    </row>
    <row r="39" spans="1:17" ht="30.75" customHeight="1">
      <c r="A39" s="204">
        <v>28</v>
      </c>
      <c r="B39" s="219"/>
      <c r="C39" s="46"/>
      <c r="D39" s="46"/>
      <c r="E39" s="46"/>
      <c r="F39" s="47"/>
      <c r="G39" s="220"/>
      <c r="H39" s="221"/>
      <c r="I39" s="35"/>
      <c r="J39" s="46"/>
      <c r="K39" s="219"/>
      <c r="L39" s="46"/>
      <c r="M39" s="47"/>
      <c r="N39" s="47"/>
      <c r="O39" s="47"/>
      <c r="P39" s="163"/>
      <c r="Q39" s="46"/>
    </row>
    <row r="40" spans="1:17" ht="30.75" customHeight="1">
      <c r="A40" s="27">
        <v>29</v>
      </c>
      <c r="B40" s="46"/>
      <c r="C40" s="46"/>
      <c r="D40" s="46"/>
      <c r="E40" s="46"/>
      <c r="F40" s="47"/>
      <c r="G40" s="155"/>
      <c r="H40" s="47"/>
      <c r="I40" s="47"/>
      <c r="J40" s="46"/>
      <c r="K40" s="46"/>
      <c r="L40" s="46"/>
      <c r="M40" s="47"/>
      <c r="N40" s="47"/>
      <c r="O40" s="47"/>
      <c r="P40" s="163"/>
      <c r="Q40" s="46"/>
    </row>
    <row r="41" spans="1:17" ht="30.75" customHeight="1">
      <c r="A41" s="204">
        <v>30</v>
      </c>
      <c r="B41" s="20"/>
      <c r="C41" s="46"/>
      <c r="D41" s="46"/>
      <c r="E41" s="46"/>
      <c r="F41" s="47"/>
      <c r="G41" s="57"/>
      <c r="H41" s="27"/>
      <c r="I41" s="35"/>
      <c r="J41" s="20"/>
      <c r="K41" s="20"/>
      <c r="L41" s="153"/>
      <c r="M41" s="27"/>
      <c r="N41" s="27"/>
      <c r="O41" s="47"/>
      <c r="P41" s="23"/>
      <c r="Q41" s="46"/>
    </row>
    <row r="42" spans="1:17" ht="30.75" customHeight="1">
      <c r="A42" s="27">
        <v>31</v>
      </c>
      <c r="B42" s="20"/>
      <c r="C42" s="20"/>
      <c r="D42" s="20"/>
      <c r="E42" s="20"/>
      <c r="F42" s="27"/>
      <c r="G42" s="38"/>
      <c r="H42" s="27"/>
      <c r="I42" s="35"/>
      <c r="J42" s="20"/>
      <c r="K42" s="20"/>
      <c r="L42" s="153"/>
      <c r="M42" s="27"/>
      <c r="N42" s="27"/>
      <c r="O42" s="27"/>
      <c r="P42" s="23"/>
      <c r="Q42" s="46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C8 B11:J11 L11:Q11 A12:E12 J12:L12 Q12 B13:B24 F13 H13 M14:N20 M13 A14:B14 I14:J14 H15:I20 F15 A16:B16 M42:O42 A18:B18 A20:B20 F20 J21:K21 Q21 A22:B22 H22:I23 M22:N23 G23:I23 A24:B24 B25:E25 J25:L25 O25 A26 B27:G27 I27 A28:B28 M28:N28 B29:B33 J29:L29 Q29 A30:B30 F30 M30:N30 H31:I31 M31:O31 A32:B32 F32:G32 N32 M33:N33 A34:E34 J34:L34 Q34 B35:B38 F35 H35:I35 M35:O36 A36:B36 F36:G36 F37 M37 O37 A38:C38 J38:K38 N38:O38 C39:E39 J39 L39 Q39 A40 H41:H42 M41:N41 A42 F42 J13:K13 J15:J19">
      <formula1>0</formula1>
      <formula2>0</formula2>
    </dataValidation>
  </dataValidations>
  <hyperlinks>
    <hyperlink ref="L12" r:id="rId1" display="anaperina13@gmail.com"/>
    <hyperlink ref="L14" r:id="rId2" display="varyaerema@mail.ru"/>
    <hyperlink ref="L13" r:id="rId3" display="agliullina.aliska@mail.ru"/>
    <hyperlink ref="L17" r:id="rId4" display="liyastr2008@gmai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4">
      <selection activeCell="E16" sqref="E16"/>
    </sheetView>
  </sheetViews>
  <sheetFormatPr defaultColWidth="9.00390625" defaultRowHeight="12.75"/>
  <cols>
    <col min="1" max="1" width="6.125" style="80" customWidth="1"/>
    <col min="2" max="2" width="15.625" style="107" customWidth="1"/>
    <col min="3" max="3" width="15.00390625" style="188" customWidth="1"/>
    <col min="4" max="4" width="13.25390625" style="188" customWidth="1"/>
    <col min="5" max="5" width="15.875" style="188" customWidth="1"/>
    <col min="6" max="6" width="6.75390625" style="188" customWidth="1"/>
    <col min="7" max="7" width="11.375" style="81" customWidth="1"/>
    <col min="8" max="8" width="6.00390625" style="188" customWidth="1"/>
    <col min="9" max="9" width="11.00390625" style="81" customWidth="1"/>
    <col min="10" max="10" width="26.875" style="81" customWidth="1"/>
    <col min="11" max="11" width="16.125" style="81" customWidth="1"/>
    <col min="12" max="12" width="13.125" style="81" customWidth="1"/>
    <col min="13" max="13" width="16.00390625" style="81" customWidth="1"/>
    <col min="14" max="14" width="14.125" style="188" customWidth="1"/>
    <col min="15" max="16" width="13.00390625" style="188" customWidth="1"/>
    <col min="17" max="17" width="43.375" style="107" customWidth="1"/>
    <col min="18" max="16384" width="9.125" style="80" customWidth="1"/>
  </cols>
  <sheetData>
    <row r="1" spans="1:16" ht="15">
      <c r="A1" s="191"/>
      <c r="B1" s="190"/>
      <c r="C1" s="189"/>
      <c r="D1" s="189"/>
      <c r="E1" s="189"/>
      <c r="F1" s="189"/>
      <c r="G1" s="193"/>
      <c r="H1" s="189"/>
      <c r="I1" s="193"/>
      <c r="J1" s="193"/>
      <c r="K1" s="296"/>
      <c r="L1" s="296"/>
      <c r="M1" s="296"/>
      <c r="N1" s="296"/>
      <c r="O1" s="296"/>
      <c r="P1" s="222"/>
    </row>
    <row r="2" spans="1:16" ht="33.75" customHeight="1">
      <c r="A2" s="191"/>
      <c r="B2" s="292" t="s">
        <v>51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23"/>
    </row>
    <row r="3" spans="1:16" ht="16.5" customHeight="1">
      <c r="A3" s="191"/>
      <c r="B3" s="190"/>
      <c r="C3" s="189"/>
      <c r="D3" s="189"/>
      <c r="E3" s="189"/>
      <c r="F3" s="189"/>
      <c r="G3" s="193"/>
      <c r="H3" s="189"/>
      <c r="I3" s="193"/>
      <c r="J3" s="193"/>
      <c r="K3" s="193"/>
      <c r="L3" s="193"/>
      <c r="M3" s="193"/>
      <c r="N3" s="189"/>
      <c r="O3" s="189"/>
      <c r="P3" s="189"/>
    </row>
    <row r="4" spans="1:3" ht="16.5" customHeight="1">
      <c r="A4" s="293" t="s">
        <v>2</v>
      </c>
      <c r="B4" s="293"/>
      <c r="C4" s="195"/>
    </row>
    <row r="5" spans="1:3" ht="16.5" customHeight="1">
      <c r="A5" s="293" t="s">
        <v>4</v>
      </c>
      <c r="B5" s="293"/>
      <c r="C5" s="200"/>
    </row>
    <row r="6" spans="1:3" ht="16.5" customHeight="1">
      <c r="A6" s="294" t="s">
        <v>5</v>
      </c>
      <c r="B6" s="294"/>
      <c r="C6" s="201" t="s">
        <v>6</v>
      </c>
    </row>
    <row r="7" spans="1:3" ht="16.5" customHeight="1">
      <c r="A7" s="294" t="s">
        <v>7</v>
      </c>
      <c r="B7" s="294"/>
      <c r="C7" s="201">
        <v>10</v>
      </c>
    </row>
    <row r="8" spans="1:3" ht="16.5" customHeight="1">
      <c r="A8" s="295" t="s">
        <v>8</v>
      </c>
      <c r="B8" s="295"/>
      <c r="C8" s="203"/>
    </row>
    <row r="9" ht="16.5" customHeight="1"/>
    <row r="10" spans="1:17" ht="69" customHeight="1">
      <c r="A10" s="15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7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6" t="s">
        <v>24</v>
      </c>
      <c r="Q10" s="16" t="s">
        <v>25</v>
      </c>
    </row>
    <row r="11" spans="1:17" ht="30.75" customHeight="1">
      <c r="A11" s="28">
        <v>1</v>
      </c>
      <c r="B11" s="37" t="s">
        <v>26</v>
      </c>
      <c r="C11" s="35" t="s">
        <v>27</v>
      </c>
      <c r="D11" s="35" t="s">
        <v>122</v>
      </c>
      <c r="E11" s="35" t="s">
        <v>126</v>
      </c>
      <c r="F11" s="28" t="s">
        <v>35</v>
      </c>
      <c r="G11" s="224">
        <v>39340</v>
      </c>
      <c r="H11" s="23" t="s">
        <v>28</v>
      </c>
      <c r="I11" s="24" t="s">
        <v>36</v>
      </c>
      <c r="J11" s="35" t="s">
        <v>30</v>
      </c>
      <c r="K11" s="35" t="s">
        <v>31</v>
      </c>
      <c r="L11" s="39" t="s">
        <v>95</v>
      </c>
      <c r="M11" s="28">
        <v>8917655131</v>
      </c>
      <c r="N11" s="28">
        <v>10</v>
      </c>
      <c r="O11" s="28">
        <v>65</v>
      </c>
      <c r="P11" s="29" t="s">
        <v>110</v>
      </c>
      <c r="Q11" s="24" t="s">
        <v>76</v>
      </c>
    </row>
    <row r="12" spans="1:17" ht="30.75" customHeight="1">
      <c r="A12" s="28">
        <v>2</v>
      </c>
      <c r="B12" s="49" t="s">
        <v>26</v>
      </c>
      <c r="C12" s="35" t="s">
        <v>130</v>
      </c>
      <c r="D12" s="35" t="s">
        <v>133</v>
      </c>
      <c r="E12" s="35" t="s">
        <v>118</v>
      </c>
      <c r="F12" s="28" t="s">
        <v>35</v>
      </c>
      <c r="G12" s="225">
        <v>39133</v>
      </c>
      <c r="H12" s="28" t="s">
        <v>28</v>
      </c>
      <c r="I12" s="31" t="s">
        <v>36</v>
      </c>
      <c r="J12" s="31" t="s">
        <v>30</v>
      </c>
      <c r="K12" s="31" t="s">
        <v>31</v>
      </c>
      <c r="L12" s="35" t="s">
        <v>96</v>
      </c>
      <c r="M12" s="28">
        <v>89173740339</v>
      </c>
      <c r="N12" s="34">
        <v>10</v>
      </c>
      <c r="O12" s="28">
        <v>55</v>
      </c>
      <c r="P12" s="29" t="s">
        <v>111</v>
      </c>
      <c r="Q12" s="35" t="s">
        <v>76</v>
      </c>
    </row>
    <row r="13" spans="1:17" ht="30.75" customHeight="1">
      <c r="A13" s="28">
        <v>3</v>
      </c>
      <c r="B13" s="49" t="s">
        <v>26</v>
      </c>
      <c r="C13" s="35" t="s">
        <v>133</v>
      </c>
      <c r="D13" s="35" t="s">
        <v>126</v>
      </c>
      <c r="E13" s="35" t="s">
        <v>120</v>
      </c>
      <c r="F13" s="28" t="s">
        <v>35</v>
      </c>
      <c r="G13" s="225">
        <v>39456</v>
      </c>
      <c r="H13" s="34" t="s">
        <v>28</v>
      </c>
      <c r="I13" s="31" t="s">
        <v>36</v>
      </c>
      <c r="J13" s="35" t="s">
        <v>30</v>
      </c>
      <c r="K13" s="35" t="s">
        <v>31</v>
      </c>
      <c r="L13" s="35" t="s">
        <v>97</v>
      </c>
      <c r="M13" s="28">
        <v>89174150714</v>
      </c>
      <c r="N13" s="34">
        <v>10</v>
      </c>
      <c r="O13" s="128">
        <v>55</v>
      </c>
      <c r="P13" s="28" t="s">
        <v>111</v>
      </c>
      <c r="Q13" s="226" t="s">
        <v>76</v>
      </c>
    </row>
    <row r="14" spans="1:17" ht="30.75" customHeight="1">
      <c r="A14" s="28">
        <v>4</v>
      </c>
      <c r="B14" s="49" t="s">
        <v>26</v>
      </c>
      <c r="C14" s="31" t="s">
        <v>141</v>
      </c>
      <c r="D14" s="31" t="s">
        <v>124</v>
      </c>
      <c r="E14" s="31" t="s">
        <v>124</v>
      </c>
      <c r="F14" s="34" t="s">
        <v>27</v>
      </c>
      <c r="G14" s="227">
        <v>39400</v>
      </c>
      <c r="H14" s="34" t="s">
        <v>28</v>
      </c>
      <c r="I14" s="31" t="s">
        <v>36</v>
      </c>
      <c r="J14" s="31" t="s">
        <v>30</v>
      </c>
      <c r="K14" s="31" t="s">
        <v>31</v>
      </c>
      <c r="L14" s="31" t="s">
        <v>98</v>
      </c>
      <c r="M14" s="34">
        <v>89378545291</v>
      </c>
      <c r="N14" s="34">
        <v>10</v>
      </c>
      <c r="O14" s="128">
        <v>39</v>
      </c>
      <c r="P14" s="28" t="s">
        <v>112</v>
      </c>
      <c r="Q14" s="226" t="s">
        <v>76</v>
      </c>
    </row>
    <row r="15" spans="1:17" ht="30.75" customHeight="1">
      <c r="A15" s="28">
        <v>5</v>
      </c>
      <c r="B15" s="45" t="s">
        <v>26</v>
      </c>
      <c r="C15" s="24" t="s">
        <v>123</v>
      </c>
      <c r="D15" s="24" t="s">
        <v>125</v>
      </c>
      <c r="E15" s="24" t="s">
        <v>132</v>
      </c>
      <c r="F15" s="23" t="s">
        <v>27</v>
      </c>
      <c r="G15" s="224" t="s">
        <v>99</v>
      </c>
      <c r="H15" s="23" t="s">
        <v>28</v>
      </c>
      <c r="I15" s="35" t="s">
        <v>36</v>
      </c>
      <c r="J15" s="24" t="s">
        <v>30</v>
      </c>
      <c r="K15" s="24" t="s">
        <v>31</v>
      </c>
      <c r="L15" s="24" t="s">
        <v>100</v>
      </c>
      <c r="M15" s="228">
        <v>89273343531</v>
      </c>
      <c r="N15" s="23">
        <v>10</v>
      </c>
      <c r="O15" s="128">
        <v>34</v>
      </c>
      <c r="P15" s="28" t="s">
        <v>112</v>
      </c>
      <c r="Q15" s="24" t="s">
        <v>76</v>
      </c>
    </row>
    <row r="16" spans="1:17" ht="30.75" customHeight="1">
      <c r="A16" s="28">
        <v>6</v>
      </c>
      <c r="B16" s="45"/>
      <c r="C16" s="24"/>
      <c r="D16" s="24"/>
      <c r="E16" s="24"/>
      <c r="F16" s="23"/>
      <c r="G16" s="229"/>
      <c r="H16" s="23"/>
      <c r="I16" s="24"/>
      <c r="J16" s="31"/>
      <c r="K16" s="24"/>
      <c r="L16" s="24"/>
      <c r="M16" s="230"/>
      <c r="N16" s="23"/>
      <c r="O16" s="128"/>
      <c r="P16" s="28"/>
      <c r="Q16" s="24"/>
    </row>
    <row r="17" spans="1:17" ht="30.75" customHeight="1">
      <c r="A17" s="28">
        <v>7</v>
      </c>
      <c r="B17" s="37"/>
      <c r="C17" s="35"/>
      <c r="D17" s="35"/>
      <c r="E17" s="35"/>
      <c r="F17" s="28"/>
      <c r="G17" s="224"/>
      <c r="H17" s="23"/>
      <c r="I17" s="24"/>
      <c r="J17" s="35"/>
      <c r="K17" s="35"/>
      <c r="L17" s="39"/>
      <c r="M17" s="28"/>
      <c r="N17" s="28"/>
      <c r="O17" s="128"/>
      <c r="P17" s="28"/>
      <c r="Q17" s="24"/>
    </row>
    <row r="18" spans="1:17" ht="30.75" customHeight="1">
      <c r="A18" s="28">
        <v>8</v>
      </c>
      <c r="B18" s="45"/>
      <c r="C18" s="35"/>
      <c r="D18" s="35"/>
      <c r="E18" s="35"/>
      <c r="F18" s="28"/>
      <c r="G18" s="224"/>
      <c r="H18" s="23"/>
      <c r="I18" s="24"/>
      <c r="J18" s="35"/>
      <c r="K18" s="35"/>
      <c r="L18" s="35"/>
      <c r="M18" s="23"/>
      <c r="N18" s="28"/>
      <c r="O18" s="128"/>
      <c r="P18" s="28"/>
      <c r="Q18" s="24"/>
    </row>
    <row r="19" spans="1:17" ht="30.75" customHeight="1">
      <c r="A19" s="28">
        <v>9</v>
      </c>
      <c r="B19" s="49"/>
      <c r="C19" s="31"/>
      <c r="D19" s="31"/>
      <c r="E19" s="31"/>
      <c r="F19" s="34"/>
      <c r="G19" s="227"/>
      <c r="H19" s="34"/>
      <c r="I19" s="31"/>
      <c r="J19" s="31"/>
      <c r="K19" s="31"/>
      <c r="L19" s="31"/>
      <c r="M19" s="34"/>
      <c r="N19" s="34"/>
      <c r="O19" s="128"/>
      <c r="P19" s="28"/>
      <c r="Q19" s="35"/>
    </row>
    <row r="20" spans="1:17" ht="30.75" customHeight="1">
      <c r="A20" s="28">
        <v>10</v>
      </c>
      <c r="B20" s="135"/>
      <c r="C20" s="35"/>
      <c r="D20" s="35"/>
      <c r="E20" s="35"/>
      <c r="F20" s="28"/>
      <c r="G20" s="225"/>
      <c r="H20" s="28"/>
      <c r="I20" s="24"/>
      <c r="J20" s="35"/>
      <c r="K20" s="35"/>
      <c r="L20" s="35"/>
      <c r="M20" s="28"/>
      <c r="N20" s="28"/>
      <c r="O20" s="128"/>
      <c r="P20" s="28"/>
      <c r="Q20" s="35"/>
    </row>
    <row r="21" spans="1:17" ht="30.75" customHeight="1">
      <c r="A21" s="28">
        <v>11</v>
      </c>
      <c r="B21" s="135"/>
      <c r="C21" s="35"/>
      <c r="D21" s="35"/>
      <c r="E21" s="35"/>
      <c r="F21" s="28"/>
      <c r="G21" s="225"/>
      <c r="H21" s="28"/>
      <c r="I21" s="24"/>
      <c r="J21" s="35"/>
      <c r="K21" s="35"/>
      <c r="L21" s="35"/>
      <c r="M21" s="28"/>
      <c r="N21" s="28"/>
      <c r="O21" s="128"/>
      <c r="P21" s="28"/>
      <c r="Q21" s="35"/>
    </row>
    <row r="22" spans="1:17" ht="30.75" customHeight="1">
      <c r="A22" s="28">
        <v>12</v>
      </c>
      <c r="B22" s="61"/>
      <c r="C22" s="44"/>
      <c r="D22" s="44"/>
      <c r="E22" s="44"/>
      <c r="F22" s="43"/>
      <c r="G22" s="44"/>
      <c r="H22" s="43"/>
      <c r="I22" s="44"/>
      <c r="J22" s="44"/>
      <c r="K22" s="44"/>
      <c r="L22" s="48"/>
      <c r="M22" s="43"/>
      <c r="N22" s="43"/>
      <c r="O22" s="129"/>
      <c r="P22" s="28"/>
      <c r="Q22" s="44"/>
    </row>
    <row r="23" spans="1:17" ht="30.75" customHeight="1">
      <c r="A23" s="28">
        <v>13</v>
      </c>
      <c r="B23" s="61"/>
      <c r="C23" s="44"/>
      <c r="D23" s="44"/>
      <c r="E23" s="44"/>
      <c r="F23" s="43"/>
      <c r="G23" s="44"/>
      <c r="H23" s="43"/>
      <c r="I23" s="44"/>
      <c r="J23" s="44"/>
      <c r="K23" s="44"/>
      <c r="L23" s="48"/>
      <c r="M23" s="43"/>
      <c r="N23" s="43"/>
      <c r="O23" s="129"/>
      <c r="P23" s="28"/>
      <c r="Q23" s="44"/>
    </row>
    <row r="24" spans="1:17" ht="30.75" customHeight="1">
      <c r="A24" s="28">
        <v>14</v>
      </c>
      <c r="B24" s="37"/>
      <c r="C24" s="35"/>
      <c r="D24" s="35"/>
      <c r="E24" s="35"/>
      <c r="F24" s="23"/>
      <c r="G24" s="224"/>
      <c r="H24" s="23"/>
      <c r="I24" s="24"/>
      <c r="J24" s="35"/>
      <c r="K24" s="35"/>
      <c r="L24" s="144"/>
      <c r="M24" s="28"/>
      <c r="N24" s="23"/>
      <c r="O24" s="128"/>
      <c r="P24" s="28"/>
      <c r="Q24" s="24"/>
    </row>
    <row r="25" spans="1:17" ht="30.75" customHeight="1">
      <c r="A25" s="28">
        <v>15</v>
      </c>
      <c r="B25" s="49"/>
      <c r="C25" s="35"/>
      <c r="D25" s="35"/>
      <c r="E25" s="35"/>
      <c r="F25" s="28"/>
      <c r="G25" s="225"/>
      <c r="H25" s="34"/>
      <c r="I25" s="31"/>
      <c r="J25" s="35"/>
      <c r="K25" s="35"/>
      <c r="L25" s="39"/>
      <c r="M25" s="28"/>
      <c r="N25" s="28"/>
      <c r="O25" s="128"/>
      <c r="P25" s="23"/>
      <c r="Q25" s="35"/>
    </row>
    <row r="26" spans="1:17" ht="30.75" customHeight="1">
      <c r="A26" s="28">
        <v>16</v>
      </c>
      <c r="B26" s="45"/>
      <c r="C26" s="35"/>
      <c r="D26" s="35"/>
      <c r="E26" s="35"/>
      <c r="F26" s="28"/>
      <c r="G26" s="224"/>
      <c r="H26" s="23"/>
      <c r="I26" s="35"/>
      <c r="J26" s="24"/>
      <c r="K26" s="20"/>
      <c r="L26" s="35"/>
      <c r="M26" s="28"/>
      <c r="N26" s="28"/>
      <c r="O26" s="133"/>
      <c r="P26" s="23"/>
      <c r="Q26" s="24"/>
    </row>
    <row r="27" spans="1:17" ht="30.75" customHeight="1">
      <c r="A27" s="28">
        <v>17</v>
      </c>
      <c r="B27" s="61"/>
      <c r="C27" s="44"/>
      <c r="D27" s="44"/>
      <c r="E27" s="44"/>
      <c r="F27" s="43"/>
      <c r="G27" s="227"/>
      <c r="H27" s="43"/>
      <c r="I27" s="44"/>
      <c r="J27" s="44"/>
      <c r="K27" s="44"/>
      <c r="L27" s="48"/>
      <c r="M27" s="43"/>
      <c r="N27" s="28"/>
      <c r="O27" s="133"/>
      <c r="P27" s="23"/>
      <c r="Q27" s="24"/>
    </row>
    <row r="28" spans="1:17" ht="30.75" customHeight="1">
      <c r="A28" s="28">
        <v>18</v>
      </c>
      <c r="B28" s="45"/>
      <c r="C28" s="35"/>
      <c r="D28" s="35"/>
      <c r="E28" s="35"/>
      <c r="F28" s="28"/>
      <c r="G28" s="224"/>
      <c r="H28" s="23"/>
      <c r="I28" s="24"/>
      <c r="J28" s="35"/>
      <c r="K28" s="35"/>
      <c r="L28" s="35"/>
      <c r="M28" s="23"/>
      <c r="N28" s="28"/>
      <c r="O28" s="133"/>
      <c r="P28" s="23"/>
      <c r="Q28" s="24"/>
    </row>
    <row r="29" spans="1:17" ht="30.75" customHeight="1">
      <c r="A29" s="28">
        <v>19</v>
      </c>
      <c r="B29" s="49"/>
      <c r="C29" s="31"/>
      <c r="D29" s="31"/>
      <c r="E29" s="31"/>
      <c r="F29" s="34"/>
      <c r="G29" s="231"/>
      <c r="H29" s="34"/>
      <c r="I29" s="31"/>
      <c r="J29" s="31"/>
      <c r="K29" s="35"/>
      <c r="L29" s="35"/>
      <c r="M29" s="28"/>
      <c r="N29" s="34"/>
      <c r="O29" s="128"/>
      <c r="P29" s="23"/>
      <c r="Q29" s="31"/>
    </row>
    <row r="30" spans="1:17" ht="30.75" customHeight="1">
      <c r="A30" s="28">
        <v>20</v>
      </c>
      <c r="B30" s="37"/>
      <c r="C30" s="35"/>
      <c r="D30" s="24"/>
      <c r="E30" s="35"/>
      <c r="F30" s="28"/>
      <c r="G30" s="224"/>
      <c r="H30" s="23"/>
      <c r="I30" s="35"/>
      <c r="J30" s="35"/>
      <c r="K30" s="20"/>
      <c r="L30" s="39"/>
      <c r="M30" s="28"/>
      <c r="N30" s="28"/>
      <c r="O30" s="133"/>
      <c r="P30" s="23"/>
      <c r="Q30" s="24"/>
    </row>
    <row r="31" spans="1:17" ht="30.75" customHeight="1">
      <c r="A31" s="28">
        <v>21</v>
      </c>
      <c r="B31" s="37"/>
      <c r="C31" s="44"/>
      <c r="D31" s="44"/>
      <c r="E31" s="44"/>
      <c r="F31" s="43"/>
      <c r="G31" s="232"/>
      <c r="H31" s="43"/>
      <c r="I31" s="44"/>
      <c r="J31" s="24"/>
      <c r="K31" s="24"/>
      <c r="L31" s="24"/>
      <c r="M31" s="23"/>
      <c r="N31" s="23"/>
      <c r="O31" s="132"/>
      <c r="P31" s="23"/>
      <c r="Q31" s="44"/>
    </row>
    <row r="32" spans="1:17" ht="30.75" customHeight="1">
      <c r="A32" s="28">
        <v>22</v>
      </c>
      <c r="B32" s="135"/>
      <c r="C32" s="35"/>
      <c r="D32" s="35"/>
      <c r="E32" s="31"/>
      <c r="F32" s="34"/>
      <c r="G32" s="227"/>
      <c r="H32" s="28"/>
      <c r="I32" s="35"/>
      <c r="J32" s="35"/>
      <c r="K32" s="35"/>
      <c r="L32" s="35"/>
      <c r="M32" s="28"/>
      <c r="N32" s="34"/>
      <c r="O32" s="129"/>
      <c r="P32" s="23"/>
      <c r="Q32" s="35"/>
    </row>
    <row r="33" spans="1:17" ht="30.75" customHeight="1">
      <c r="A33" s="28">
        <v>23</v>
      </c>
      <c r="B33" s="135"/>
      <c r="C33" s="35"/>
      <c r="D33" s="35"/>
      <c r="E33" s="35"/>
      <c r="F33" s="28"/>
      <c r="G33" s="225"/>
      <c r="H33" s="28"/>
      <c r="I33" s="35"/>
      <c r="J33" s="35"/>
      <c r="K33" s="35"/>
      <c r="L33" s="35"/>
      <c r="M33" s="28"/>
      <c r="N33" s="28"/>
      <c r="O33" s="128"/>
      <c r="P33" s="23"/>
      <c r="Q33" s="35"/>
    </row>
    <row r="34" spans="1:17" ht="30.75" customHeight="1">
      <c r="A34" s="28">
        <v>24</v>
      </c>
      <c r="B34" s="61"/>
      <c r="C34" s="44"/>
      <c r="D34" s="44"/>
      <c r="E34" s="44"/>
      <c r="F34" s="43"/>
      <c r="G34" s="233"/>
      <c r="H34" s="43"/>
      <c r="I34" s="35"/>
      <c r="J34" s="44"/>
      <c r="K34" s="44"/>
      <c r="L34" s="44"/>
      <c r="M34" s="43"/>
      <c r="N34" s="43"/>
      <c r="O34" s="132"/>
      <c r="P34" s="23"/>
      <c r="Q34" s="44"/>
    </row>
    <row r="35" spans="1:17" ht="30.75" customHeight="1">
      <c r="A35" s="28">
        <v>25</v>
      </c>
      <c r="B35" s="37"/>
      <c r="C35" s="44"/>
      <c r="D35" s="44"/>
      <c r="E35" s="44"/>
      <c r="F35" s="43"/>
      <c r="G35" s="232"/>
      <c r="H35" s="43"/>
      <c r="I35" s="44"/>
      <c r="J35" s="35"/>
      <c r="K35" s="35"/>
      <c r="L35" s="48"/>
      <c r="M35" s="23"/>
      <c r="N35" s="23"/>
      <c r="O35" s="132"/>
      <c r="P35" s="23"/>
      <c r="Q35" s="44"/>
    </row>
    <row r="36" spans="1:21" ht="30.75" customHeight="1">
      <c r="A36" s="28">
        <v>26</v>
      </c>
      <c r="B36" s="49"/>
      <c r="C36" s="35"/>
      <c r="D36" s="35"/>
      <c r="E36" s="35"/>
      <c r="F36" s="28"/>
      <c r="G36" s="225"/>
      <c r="H36" s="28"/>
      <c r="I36" s="31"/>
      <c r="J36" s="31"/>
      <c r="K36" s="31"/>
      <c r="L36" s="35"/>
      <c r="M36" s="28"/>
      <c r="N36" s="34"/>
      <c r="O36" s="128"/>
      <c r="P36" s="23"/>
      <c r="Q36" s="35"/>
      <c r="R36" s="234"/>
      <c r="S36" s="234"/>
      <c r="T36" s="234"/>
      <c r="U36" s="235"/>
    </row>
    <row r="37" spans="1:17" ht="30.75" customHeight="1">
      <c r="A37" s="28">
        <v>27</v>
      </c>
      <c r="B37" s="135"/>
      <c r="C37" s="35"/>
      <c r="D37" s="35"/>
      <c r="E37" s="35"/>
      <c r="F37" s="28"/>
      <c r="G37" s="236"/>
      <c r="H37" s="28"/>
      <c r="I37" s="35"/>
      <c r="J37" s="35"/>
      <c r="K37" s="35"/>
      <c r="L37" s="31"/>
      <c r="M37" s="34"/>
      <c r="N37" s="28"/>
      <c r="O37" s="128"/>
      <c r="P37" s="163"/>
      <c r="Q37" s="35"/>
    </row>
    <row r="38" spans="1:17" ht="30.75" customHeight="1">
      <c r="A38" s="28">
        <v>28</v>
      </c>
      <c r="B38" s="37"/>
      <c r="C38" s="35"/>
      <c r="D38" s="35"/>
      <c r="E38" s="35"/>
      <c r="F38" s="28"/>
      <c r="G38" s="237"/>
      <c r="H38" s="23"/>
      <c r="I38" s="24"/>
      <c r="J38" s="24"/>
      <c r="K38" s="35"/>
      <c r="L38" s="35"/>
      <c r="M38" s="23"/>
      <c r="N38" s="28"/>
      <c r="O38" s="133"/>
      <c r="P38" s="163"/>
      <c r="Q38" s="24"/>
    </row>
    <row r="39" spans="1:17" ht="30.75" customHeight="1">
      <c r="A39" s="28">
        <v>29</v>
      </c>
      <c r="B39" s="45"/>
      <c r="C39" s="35"/>
      <c r="D39" s="59"/>
      <c r="E39" s="35"/>
      <c r="F39" s="28"/>
      <c r="G39" s="224"/>
      <c r="H39" s="23"/>
      <c r="I39" s="24"/>
      <c r="J39" s="35"/>
      <c r="K39" s="35"/>
      <c r="L39" s="35"/>
      <c r="M39" s="28"/>
      <c r="N39" s="28"/>
      <c r="O39" s="133"/>
      <c r="P39" s="23"/>
      <c r="Q39" s="24"/>
    </row>
    <row r="40" spans="1:17" ht="30.75" customHeight="1">
      <c r="A40" s="28">
        <v>30</v>
      </c>
      <c r="B40" s="45"/>
      <c r="C40" s="20"/>
      <c r="D40" s="20"/>
      <c r="E40" s="20"/>
      <c r="F40" s="27"/>
      <c r="G40" s="238"/>
      <c r="H40" s="27"/>
      <c r="I40" s="35"/>
      <c r="J40" s="24"/>
      <c r="K40" s="24"/>
      <c r="L40" s="48"/>
      <c r="M40" s="27"/>
      <c r="N40" s="27"/>
      <c r="O40" s="137"/>
      <c r="P40" s="163"/>
      <c r="Q40" s="20"/>
    </row>
    <row r="41" spans="1:17" ht="30.75" customHeight="1">
      <c r="A41" s="28">
        <v>31</v>
      </c>
      <c r="B41" s="239"/>
      <c r="C41" s="239"/>
      <c r="D41" s="239"/>
      <c r="E41" s="239"/>
      <c r="F41" s="240"/>
      <c r="G41" s="241"/>
      <c r="H41" s="240"/>
      <c r="I41" s="240"/>
      <c r="J41" s="239"/>
      <c r="K41" s="239"/>
      <c r="L41" s="239"/>
      <c r="M41" s="240"/>
      <c r="N41" s="240"/>
      <c r="O41" s="240"/>
      <c r="P41" s="23"/>
      <c r="Q41" s="239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C8 B10:J10 L10:Q10 B11 I11 Q11 B13:B40 F13:G13 C15:E16 J15:L15 Q15:Q18 I16:I18 K16:L16 I20:I21 I24 Q24 F26 J26 Q26:Q28 I28 Q30 J31:L31 F32:G32 I38:J38 Q38:Q39 I39 F40 H40 J40:K40 M40:N40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4">
      <selection activeCell="E17" sqref="E17"/>
    </sheetView>
  </sheetViews>
  <sheetFormatPr defaultColWidth="9.00390625" defaultRowHeight="12.75"/>
  <cols>
    <col min="1" max="1" width="6.125" style="188" customWidth="1"/>
    <col min="2" max="2" width="17.875" style="81" customWidth="1"/>
    <col min="3" max="3" width="14.125" style="106" customWidth="1"/>
    <col min="4" max="4" width="11.625" style="106" customWidth="1"/>
    <col min="5" max="5" width="17.375" style="106" customWidth="1"/>
    <col min="6" max="6" width="6.75390625" style="188" customWidth="1"/>
    <col min="7" max="7" width="14.25390625" style="80" customWidth="1"/>
    <col min="8" max="8" width="6.00390625" style="188" customWidth="1"/>
    <col min="9" max="9" width="11.00390625" style="81" customWidth="1"/>
    <col min="10" max="10" width="30.125" style="81" customWidth="1"/>
    <col min="11" max="11" width="22.625" style="81" customWidth="1"/>
    <col min="12" max="12" width="20.00390625" style="81" customWidth="1"/>
    <col min="13" max="13" width="16.875" style="81" customWidth="1"/>
    <col min="14" max="14" width="16.125" style="188" customWidth="1"/>
    <col min="15" max="15" width="9.25390625" style="242" customWidth="1"/>
    <col min="16" max="16" width="12.625" style="242" customWidth="1"/>
    <col min="17" max="17" width="37.875" style="81" customWidth="1"/>
    <col min="18" max="16384" width="9.125" style="80" customWidth="1"/>
  </cols>
  <sheetData>
    <row r="1" spans="1:17" ht="15">
      <c r="A1" s="189"/>
      <c r="B1" s="193"/>
      <c r="C1" s="192"/>
      <c r="D1" s="192"/>
      <c r="E1" s="192"/>
      <c r="F1" s="189"/>
      <c r="G1" s="191"/>
      <c r="H1" s="189"/>
      <c r="I1" s="193"/>
      <c r="J1" s="193"/>
      <c r="K1" s="193"/>
      <c r="L1" s="193"/>
      <c r="M1" s="193"/>
      <c r="N1" s="296"/>
      <c r="O1" s="296"/>
      <c r="P1" s="296"/>
      <c r="Q1" s="296"/>
    </row>
    <row r="2" spans="1:17" ht="33.75" customHeight="1">
      <c r="A2" s="189"/>
      <c r="B2" s="292" t="s">
        <v>52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23"/>
      <c r="Q2" s="243"/>
    </row>
    <row r="3" spans="1:17" ht="16.5" customHeight="1">
      <c r="A3" s="189"/>
      <c r="B3" s="193"/>
      <c r="C3" s="192"/>
      <c r="D3" s="192"/>
      <c r="E3" s="192"/>
      <c r="F3" s="189"/>
      <c r="G3" s="191"/>
      <c r="H3" s="189"/>
      <c r="I3" s="193"/>
      <c r="J3" s="193"/>
      <c r="K3" s="193"/>
      <c r="L3" s="193"/>
      <c r="M3" s="193"/>
      <c r="N3" s="189"/>
      <c r="O3" s="244"/>
      <c r="P3" s="244"/>
      <c r="Q3" s="193"/>
    </row>
    <row r="4" spans="1:3" ht="16.5" customHeight="1">
      <c r="A4" s="297" t="s">
        <v>2</v>
      </c>
      <c r="B4" s="297"/>
      <c r="C4" s="195" t="s">
        <v>3</v>
      </c>
    </row>
    <row r="5" spans="1:3" ht="16.5" customHeight="1">
      <c r="A5" s="297" t="s">
        <v>4</v>
      </c>
      <c r="B5" s="297"/>
      <c r="C5" s="200"/>
    </row>
    <row r="6" spans="1:18" ht="16.5" customHeight="1">
      <c r="A6" s="298" t="s">
        <v>5</v>
      </c>
      <c r="B6" s="298"/>
      <c r="C6" s="201" t="s">
        <v>6</v>
      </c>
      <c r="R6" s="106"/>
    </row>
    <row r="7" spans="1:18" ht="16.5" customHeight="1">
      <c r="A7" s="298" t="s">
        <v>7</v>
      </c>
      <c r="B7" s="298"/>
      <c r="C7" s="201">
        <v>11</v>
      </c>
      <c r="R7" s="106"/>
    </row>
    <row r="8" spans="1:18" ht="16.5" customHeight="1">
      <c r="A8" s="295" t="s">
        <v>8</v>
      </c>
      <c r="B8" s="295"/>
      <c r="C8" s="203">
        <v>45224</v>
      </c>
      <c r="R8" s="106"/>
    </row>
    <row r="9" ht="16.5" customHeight="1">
      <c r="R9" s="106"/>
    </row>
    <row r="10" spans="1:18" ht="55.5" customHeight="1">
      <c r="A10" s="15" t="s">
        <v>9</v>
      </c>
      <c r="B10" s="16" t="s">
        <v>53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7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245" t="s">
        <v>24</v>
      </c>
      <c r="Q10" s="16" t="s">
        <v>48</v>
      </c>
      <c r="R10" s="106"/>
    </row>
    <row r="11" spans="1:18" ht="30.75" customHeight="1">
      <c r="A11" s="246">
        <v>1</v>
      </c>
      <c r="B11" s="247" t="s">
        <v>26</v>
      </c>
      <c r="C11" s="248" t="s">
        <v>126</v>
      </c>
      <c r="D11" s="248" t="s">
        <v>118</v>
      </c>
      <c r="E11" s="248" t="s">
        <v>119</v>
      </c>
      <c r="F11" s="248" t="s">
        <v>35</v>
      </c>
      <c r="G11" s="249">
        <v>38984</v>
      </c>
      <c r="H11" s="248" t="s">
        <v>28</v>
      </c>
      <c r="I11" s="247" t="s">
        <v>36</v>
      </c>
      <c r="J11" s="247" t="s">
        <v>30</v>
      </c>
      <c r="K11" s="247" t="s">
        <v>31</v>
      </c>
      <c r="L11" s="250" t="s">
        <v>54</v>
      </c>
      <c r="M11" s="248">
        <v>89191421974</v>
      </c>
      <c r="N11" s="28">
        <v>11</v>
      </c>
      <c r="O11" s="28">
        <v>60</v>
      </c>
      <c r="P11" s="29" t="s">
        <v>110</v>
      </c>
      <c r="Q11" s="20" t="s">
        <v>32</v>
      </c>
      <c r="R11" s="106"/>
    </row>
    <row r="12" spans="1:18" ht="30.75" customHeight="1">
      <c r="A12" s="246">
        <v>2</v>
      </c>
      <c r="B12" s="247" t="s">
        <v>26</v>
      </c>
      <c r="C12" s="35" t="s">
        <v>134</v>
      </c>
      <c r="D12" s="35" t="s">
        <v>125</v>
      </c>
      <c r="E12" s="35" t="s">
        <v>119</v>
      </c>
      <c r="F12" s="35" t="s">
        <v>27</v>
      </c>
      <c r="G12" s="225">
        <v>39199</v>
      </c>
      <c r="H12" s="28" t="s">
        <v>28</v>
      </c>
      <c r="I12" s="247" t="s">
        <v>36</v>
      </c>
      <c r="J12" s="69" t="s">
        <v>30</v>
      </c>
      <c r="K12" s="70" t="s">
        <v>31</v>
      </c>
      <c r="L12" s="72" t="s">
        <v>55</v>
      </c>
      <c r="M12" s="28">
        <v>89178097018</v>
      </c>
      <c r="N12" s="34">
        <v>11</v>
      </c>
      <c r="O12" s="28">
        <v>57</v>
      </c>
      <c r="P12" s="29" t="s">
        <v>111</v>
      </c>
      <c r="Q12" s="20" t="s">
        <v>32</v>
      </c>
      <c r="R12" s="106"/>
    </row>
    <row r="13" spans="1:18" ht="30.75" customHeight="1">
      <c r="A13" s="246">
        <v>3</v>
      </c>
      <c r="B13" s="247" t="s">
        <v>26</v>
      </c>
      <c r="C13" s="35" t="s">
        <v>117</v>
      </c>
      <c r="D13" s="35" t="s">
        <v>118</v>
      </c>
      <c r="E13" s="35" t="s">
        <v>126</v>
      </c>
      <c r="F13" s="248" t="s">
        <v>35</v>
      </c>
      <c r="G13" s="225">
        <v>39115</v>
      </c>
      <c r="H13" s="28" t="s">
        <v>28</v>
      </c>
      <c r="I13" s="247" t="s">
        <v>36</v>
      </c>
      <c r="J13" s="31" t="s">
        <v>30</v>
      </c>
      <c r="K13" s="70" t="s">
        <v>31</v>
      </c>
      <c r="L13" s="72" t="s">
        <v>56</v>
      </c>
      <c r="M13" s="28">
        <v>89270896825</v>
      </c>
      <c r="N13" s="34">
        <v>11</v>
      </c>
      <c r="O13" s="128">
        <v>57</v>
      </c>
      <c r="P13" s="28" t="s">
        <v>111</v>
      </c>
      <c r="Q13" s="20" t="s">
        <v>32</v>
      </c>
      <c r="R13" s="106"/>
    </row>
    <row r="14" spans="1:18" ht="30.75" customHeight="1">
      <c r="A14" s="246">
        <v>4</v>
      </c>
      <c r="B14" s="247" t="s">
        <v>26</v>
      </c>
      <c r="C14" s="24" t="s">
        <v>121</v>
      </c>
      <c r="D14" s="24" t="s">
        <v>124</v>
      </c>
      <c r="E14" s="24" t="s">
        <v>27</v>
      </c>
      <c r="F14" s="279" t="s">
        <v>35</v>
      </c>
      <c r="G14" s="224">
        <v>38782</v>
      </c>
      <c r="H14" s="28" t="s">
        <v>28</v>
      </c>
      <c r="I14" s="247" t="s">
        <v>36</v>
      </c>
      <c r="J14" s="31" t="s">
        <v>30</v>
      </c>
      <c r="K14" s="70" t="s">
        <v>31</v>
      </c>
      <c r="L14" s="251" t="s">
        <v>58</v>
      </c>
      <c r="M14" s="23">
        <v>89632357033</v>
      </c>
      <c r="N14" s="23">
        <v>11</v>
      </c>
      <c r="O14" s="128">
        <v>55</v>
      </c>
      <c r="P14" s="28" t="s">
        <v>111</v>
      </c>
      <c r="Q14" s="20" t="s">
        <v>32</v>
      </c>
      <c r="R14" s="106"/>
    </row>
    <row r="15" spans="1:18" ht="30.75" customHeight="1">
      <c r="A15" s="246">
        <v>5</v>
      </c>
      <c r="B15" s="247" t="s">
        <v>26</v>
      </c>
      <c r="C15" s="24" t="s">
        <v>118</v>
      </c>
      <c r="D15" s="24" t="s">
        <v>119</v>
      </c>
      <c r="E15" s="24" t="s">
        <v>119</v>
      </c>
      <c r="F15" s="280" t="s">
        <v>35</v>
      </c>
      <c r="G15" s="229">
        <v>39086</v>
      </c>
      <c r="H15" s="28" t="s">
        <v>28</v>
      </c>
      <c r="I15" s="247" t="s">
        <v>36</v>
      </c>
      <c r="J15" s="31" t="s">
        <v>30</v>
      </c>
      <c r="K15" s="70" t="s">
        <v>31</v>
      </c>
      <c r="L15" s="251" t="s">
        <v>59</v>
      </c>
      <c r="M15" s="281">
        <v>89625228722</v>
      </c>
      <c r="N15" s="23">
        <v>11</v>
      </c>
      <c r="O15" s="128">
        <v>55</v>
      </c>
      <c r="P15" s="28" t="s">
        <v>111</v>
      </c>
      <c r="Q15" s="20" t="s">
        <v>32</v>
      </c>
      <c r="R15" s="106"/>
    </row>
    <row r="16" spans="1:18" ht="30.75" customHeight="1">
      <c r="A16" s="246">
        <v>6</v>
      </c>
      <c r="B16" s="247" t="s">
        <v>26</v>
      </c>
      <c r="C16" s="31" t="s">
        <v>130</v>
      </c>
      <c r="D16" s="31" t="s">
        <v>126</v>
      </c>
      <c r="E16" s="31" t="s">
        <v>124</v>
      </c>
      <c r="F16" s="35" t="s">
        <v>35</v>
      </c>
      <c r="G16" s="227">
        <v>38785</v>
      </c>
      <c r="H16" s="28" t="s">
        <v>28</v>
      </c>
      <c r="I16" s="247" t="s">
        <v>36</v>
      </c>
      <c r="J16" s="69" t="s">
        <v>30</v>
      </c>
      <c r="K16" s="70" t="s">
        <v>31</v>
      </c>
      <c r="L16" s="72" t="s">
        <v>57</v>
      </c>
      <c r="M16" s="34">
        <v>89173530900</v>
      </c>
      <c r="N16" s="34">
        <v>11</v>
      </c>
      <c r="O16" s="128">
        <v>53</v>
      </c>
      <c r="P16" s="28" t="s">
        <v>112</v>
      </c>
      <c r="Q16" s="20" t="s">
        <v>32</v>
      </c>
      <c r="R16" s="106"/>
    </row>
    <row r="17" spans="1:18" ht="30.75" customHeight="1">
      <c r="A17" s="246">
        <v>7</v>
      </c>
      <c r="B17" s="44"/>
      <c r="C17" s="44"/>
      <c r="D17" s="44"/>
      <c r="E17" s="44"/>
      <c r="F17" s="43"/>
      <c r="G17" s="252"/>
      <c r="H17" s="43"/>
      <c r="I17" s="24"/>
      <c r="J17" s="44"/>
      <c r="K17" s="44"/>
      <c r="L17" s="44"/>
      <c r="M17" s="43"/>
      <c r="N17" s="43"/>
      <c r="O17" s="34"/>
      <c r="P17" s="28"/>
      <c r="Q17" s="44"/>
      <c r="R17" s="106"/>
    </row>
    <row r="18" spans="1:18" s="141" customFormat="1" ht="30.75" customHeight="1">
      <c r="A18" s="246">
        <v>8</v>
      </c>
      <c r="B18" s="44"/>
      <c r="C18" s="44"/>
      <c r="D18" s="44"/>
      <c r="E18" s="44"/>
      <c r="F18" s="43"/>
      <c r="G18" s="253"/>
      <c r="H18" s="43"/>
      <c r="I18" s="44"/>
      <c r="J18" s="44"/>
      <c r="K18" s="44"/>
      <c r="L18" s="48"/>
      <c r="M18" s="43"/>
      <c r="N18" s="43"/>
      <c r="O18" s="34"/>
      <c r="P18" s="28"/>
      <c r="Q18" s="44"/>
      <c r="R18" s="140"/>
    </row>
    <row r="19" spans="1:18" ht="30.75" customHeight="1">
      <c r="A19" s="246">
        <v>9</v>
      </c>
      <c r="B19" s="20"/>
      <c r="C19" s="24"/>
      <c r="D19" s="24"/>
      <c r="E19" s="24"/>
      <c r="F19" s="23"/>
      <c r="G19" s="254"/>
      <c r="H19" s="23"/>
      <c r="I19" s="24"/>
      <c r="J19" s="24"/>
      <c r="K19" s="24"/>
      <c r="L19" s="255"/>
      <c r="M19" s="23"/>
      <c r="N19" s="23"/>
      <c r="O19" s="28"/>
      <c r="P19" s="28"/>
      <c r="Q19" s="20"/>
      <c r="R19" s="106"/>
    </row>
    <row r="20" spans="1:18" ht="30.75" customHeight="1">
      <c r="A20" s="246">
        <v>10</v>
      </c>
      <c r="B20" s="215"/>
      <c r="C20" s="256"/>
      <c r="D20" s="256"/>
      <c r="E20" s="256"/>
      <c r="F20" s="257"/>
      <c r="G20" s="64"/>
      <c r="H20" s="23"/>
      <c r="I20" s="24"/>
      <c r="J20" s="35"/>
      <c r="K20" s="35"/>
      <c r="L20" s="24"/>
      <c r="M20" s="23"/>
      <c r="N20" s="28"/>
      <c r="O20" s="28"/>
      <c r="P20" s="28"/>
      <c r="Q20" s="24"/>
      <c r="R20" s="106"/>
    </row>
    <row r="21" spans="1:18" ht="30.75" customHeight="1">
      <c r="A21" s="246">
        <v>11</v>
      </c>
      <c r="B21" s="46"/>
      <c r="C21" s="20"/>
      <c r="D21" s="20"/>
      <c r="E21" s="20"/>
      <c r="F21" s="27"/>
      <c r="G21" s="38"/>
      <c r="H21" s="27"/>
      <c r="I21" s="20"/>
      <c r="J21" s="20"/>
      <c r="K21" s="20"/>
      <c r="L21" s="153"/>
      <c r="M21" s="27"/>
      <c r="N21" s="27"/>
      <c r="O21" s="28"/>
      <c r="P21" s="28"/>
      <c r="Q21" s="20"/>
      <c r="R21" s="106"/>
    </row>
    <row r="22" spans="1:18" ht="30.75" customHeight="1">
      <c r="A22" s="246">
        <v>12</v>
      </c>
      <c r="B22" s="20"/>
      <c r="C22" s="35"/>
      <c r="D22" s="35"/>
      <c r="E22" s="35"/>
      <c r="F22" s="28"/>
      <c r="G22" s="42"/>
      <c r="H22" s="23"/>
      <c r="I22" s="24"/>
      <c r="J22" s="35"/>
      <c r="K22" s="35"/>
      <c r="L22" s="39"/>
      <c r="M22" s="28"/>
      <c r="N22" s="28"/>
      <c r="O22" s="28"/>
      <c r="P22" s="28"/>
      <c r="Q22" s="24"/>
      <c r="R22" s="106"/>
    </row>
    <row r="23" spans="1:18" ht="30.75" customHeight="1">
      <c r="A23" s="246">
        <v>13</v>
      </c>
      <c r="B23" s="20"/>
      <c r="C23" s="35"/>
      <c r="D23" s="35"/>
      <c r="E23" s="35"/>
      <c r="F23" s="28"/>
      <c r="G23" s="42"/>
      <c r="H23" s="23"/>
      <c r="I23" s="24"/>
      <c r="J23" s="35"/>
      <c r="K23" s="35"/>
      <c r="L23" s="39"/>
      <c r="M23" s="28"/>
      <c r="N23" s="28"/>
      <c r="O23" s="28"/>
      <c r="P23" s="28"/>
      <c r="Q23" s="24"/>
      <c r="R23" s="106"/>
    </row>
    <row r="24" spans="1:18" ht="30.75" customHeight="1">
      <c r="A24" s="246">
        <v>14</v>
      </c>
      <c r="B24" s="24"/>
      <c r="C24" s="130"/>
      <c r="D24" s="35"/>
      <c r="E24" s="35"/>
      <c r="F24" s="28"/>
      <c r="G24" s="42"/>
      <c r="H24" s="181"/>
      <c r="I24" s="258"/>
      <c r="J24" s="35"/>
      <c r="K24" s="35"/>
      <c r="L24" s="145"/>
      <c r="M24" s="259"/>
      <c r="N24" s="28"/>
      <c r="O24" s="23"/>
      <c r="P24" s="23"/>
      <c r="Q24" s="24"/>
      <c r="R24" s="106"/>
    </row>
    <row r="25" spans="1:18" ht="30.75" customHeight="1">
      <c r="A25" s="246">
        <v>15</v>
      </c>
      <c r="B25" s="35"/>
      <c r="C25" s="134"/>
      <c r="D25" s="24"/>
      <c r="E25" s="24"/>
      <c r="F25" s="23"/>
      <c r="G25" s="42"/>
      <c r="H25" s="209"/>
      <c r="I25" s="24"/>
      <c r="J25" s="24"/>
      <c r="K25" s="24"/>
      <c r="L25" s="24"/>
      <c r="M25" s="156"/>
      <c r="N25" s="23"/>
      <c r="O25" s="23"/>
      <c r="P25" s="23"/>
      <c r="Q25" s="24"/>
      <c r="R25" s="106"/>
    </row>
    <row r="26" spans="1:18" ht="30.75" customHeight="1">
      <c r="A26" s="246">
        <v>16</v>
      </c>
      <c r="B26" s="31"/>
      <c r="C26" s="31"/>
      <c r="D26" s="31"/>
      <c r="E26" s="31"/>
      <c r="F26" s="34"/>
      <c r="G26" s="33"/>
      <c r="H26" s="34"/>
      <c r="I26" s="31"/>
      <c r="J26" s="31"/>
      <c r="K26" s="31"/>
      <c r="L26" s="31"/>
      <c r="M26" s="34"/>
      <c r="N26" s="34"/>
      <c r="O26" s="28"/>
      <c r="P26" s="23"/>
      <c r="Q26" s="226"/>
      <c r="R26" s="106"/>
    </row>
    <row r="27" spans="1:18" ht="30.75" customHeight="1">
      <c r="A27" s="246">
        <v>17</v>
      </c>
      <c r="B27" s="20"/>
      <c r="C27" s="20"/>
      <c r="D27" s="20"/>
      <c r="E27" s="20"/>
      <c r="F27" s="27"/>
      <c r="G27" s="38"/>
      <c r="H27" s="27"/>
      <c r="I27" s="20"/>
      <c r="J27" s="20"/>
      <c r="K27" s="20"/>
      <c r="L27" s="260"/>
      <c r="M27" s="27"/>
      <c r="N27" s="27"/>
      <c r="O27" s="261"/>
      <c r="P27" s="23"/>
      <c r="Q27" s="20"/>
      <c r="R27" s="106"/>
    </row>
    <row r="28" spans="1:18" ht="30.75" customHeight="1">
      <c r="A28" s="246">
        <v>18</v>
      </c>
      <c r="B28" s="24"/>
      <c r="C28" s="35"/>
      <c r="D28" s="35"/>
      <c r="E28" s="35"/>
      <c r="F28" s="28"/>
      <c r="G28" s="42"/>
      <c r="H28" s="262"/>
      <c r="I28" s="258"/>
      <c r="J28" s="258"/>
      <c r="K28" s="263"/>
      <c r="L28" s="145"/>
      <c r="M28" s="264"/>
      <c r="N28" s="28"/>
      <c r="O28" s="23"/>
      <c r="P28" s="23"/>
      <c r="Q28" s="24"/>
      <c r="R28" s="106"/>
    </row>
    <row r="29" spans="1:18" ht="30.75" customHeight="1">
      <c r="A29" s="246">
        <v>19</v>
      </c>
      <c r="B29" s="20"/>
      <c r="C29" s="35"/>
      <c r="D29" s="35"/>
      <c r="E29" s="35"/>
      <c r="F29" s="28"/>
      <c r="G29" s="42"/>
      <c r="H29" s="23"/>
      <c r="I29" s="24"/>
      <c r="J29" s="35"/>
      <c r="K29" s="35"/>
      <c r="L29" s="35"/>
      <c r="M29" s="28"/>
      <c r="N29" s="28"/>
      <c r="O29" s="23"/>
      <c r="P29" s="23"/>
      <c r="Q29" s="24"/>
      <c r="R29" s="106"/>
    </row>
    <row r="30" spans="1:18" ht="30.75" customHeight="1">
      <c r="A30" s="246">
        <v>20</v>
      </c>
      <c r="B30" s="20"/>
      <c r="C30" s="24"/>
      <c r="D30" s="24"/>
      <c r="E30" s="24"/>
      <c r="F30" s="23"/>
      <c r="G30" s="42"/>
      <c r="H30" s="23"/>
      <c r="I30" s="24"/>
      <c r="J30" s="24"/>
      <c r="K30" s="24"/>
      <c r="L30" s="255"/>
      <c r="M30" s="23"/>
      <c r="N30" s="23"/>
      <c r="O30" s="23"/>
      <c r="P30" s="23"/>
      <c r="Q30" s="20"/>
      <c r="R30" s="106"/>
    </row>
    <row r="31" spans="1:18" ht="30.75" customHeight="1">
      <c r="A31" s="246">
        <v>21</v>
      </c>
      <c r="B31" s="265"/>
      <c r="C31" s="265"/>
      <c r="D31" s="265"/>
      <c r="E31" s="265"/>
      <c r="F31" s="28"/>
      <c r="G31" s="266"/>
      <c r="H31" s="267"/>
      <c r="I31" s="24"/>
      <c r="J31" s="268"/>
      <c r="K31" s="268"/>
      <c r="L31" s="269"/>
      <c r="M31" s="267"/>
      <c r="N31" s="267"/>
      <c r="O31" s="267"/>
      <c r="P31" s="23"/>
      <c r="Q31" s="265"/>
      <c r="R31" s="106"/>
    </row>
    <row r="32" spans="1:18" ht="30.75" customHeight="1">
      <c r="A32" s="246">
        <v>22</v>
      </c>
      <c r="B32" s="20"/>
      <c r="C32" s="35"/>
      <c r="D32" s="35"/>
      <c r="E32" s="35"/>
      <c r="F32" s="28"/>
      <c r="G32" s="42"/>
      <c r="H32" s="23"/>
      <c r="I32" s="24"/>
      <c r="J32" s="35"/>
      <c r="K32" s="35"/>
      <c r="L32" s="39"/>
      <c r="M32" s="28"/>
      <c r="N32" s="28"/>
      <c r="O32" s="23"/>
      <c r="P32" s="23"/>
      <c r="Q32" s="24"/>
      <c r="R32" s="106"/>
    </row>
    <row r="33" spans="1:18" ht="30.75" customHeight="1">
      <c r="A33" s="246">
        <v>23</v>
      </c>
      <c r="B33" s="20"/>
      <c r="C33" s="44"/>
      <c r="D33" s="44"/>
      <c r="E33" s="44"/>
      <c r="F33" s="28"/>
      <c r="G33" s="42"/>
      <c r="H33" s="23"/>
      <c r="I33" s="24"/>
      <c r="J33" s="35"/>
      <c r="K33" s="35"/>
      <c r="L33" s="48"/>
      <c r="M33" s="28"/>
      <c r="N33" s="28"/>
      <c r="O33" s="23"/>
      <c r="P33" s="23"/>
      <c r="Q33" s="20"/>
      <c r="R33" s="106"/>
    </row>
    <row r="34" spans="1:18" ht="30.75" customHeight="1">
      <c r="A34" s="246">
        <v>24</v>
      </c>
      <c r="B34" s="24"/>
      <c r="C34" s="24"/>
      <c r="D34" s="24"/>
      <c r="E34" s="24"/>
      <c r="F34" s="23"/>
      <c r="G34" s="42"/>
      <c r="H34" s="23"/>
      <c r="I34" s="24"/>
      <c r="J34" s="24"/>
      <c r="K34" s="24"/>
      <c r="L34" s="24"/>
      <c r="M34" s="23"/>
      <c r="N34" s="23"/>
      <c r="O34" s="23"/>
      <c r="P34" s="23"/>
      <c r="Q34" s="24"/>
      <c r="R34" s="106"/>
    </row>
    <row r="35" spans="1:18" ht="30.75" customHeight="1">
      <c r="A35" s="246">
        <v>25</v>
      </c>
      <c r="B35" s="20"/>
      <c r="C35" s="35"/>
      <c r="D35" s="35"/>
      <c r="E35" s="35"/>
      <c r="F35" s="28"/>
      <c r="G35" s="42"/>
      <c r="H35" s="23"/>
      <c r="I35" s="24"/>
      <c r="J35" s="24"/>
      <c r="K35" s="35"/>
      <c r="L35" s="35"/>
      <c r="M35" s="28"/>
      <c r="N35" s="28"/>
      <c r="O35" s="23"/>
      <c r="P35" s="23"/>
      <c r="Q35" s="24"/>
      <c r="R35" s="106"/>
    </row>
    <row r="36" spans="1:17" ht="30.75" customHeight="1">
      <c r="A36" s="246">
        <v>26</v>
      </c>
      <c r="B36" s="35"/>
      <c r="C36" s="35"/>
      <c r="D36" s="35"/>
      <c r="E36" s="35"/>
      <c r="F36" s="28"/>
      <c r="G36" s="270"/>
      <c r="H36" s="28"/>
      <c r="I36" s="35"/>
      <c r="J36" s="35"/>
      <c r="K36" s="35"/>
      <c r="L36" s="35"/>
      <c r="M36" s="28"/>
      <c r="N36" s="28"/>
      <c r="O36" s="28"/>
      <c r="P36" s="23"/>
      <c r="Q36" s="35"/>
    </row>
    <row r="37" spans="1:17" ht="30.75" customHeight="1">
      <c r="A37" s="246">
        <v>27</v>
      </c>
      <c r="B37" s="35"/>
      <c r="C37" s="35"/>
      <c r="D37" s="35"/>
      <c r="E37" s="35"/>
      <c r="F37" s="28"/>
      <c r="G37" s="42"/>
      <c r="H37" s="23"/>
      <c r="I37" s="24"/>
      <c r="J37" s="35"/>
      <c r="K37" s="35"/>
      <c r="L37" s="60"/>
      <c r="M37" s="28"/>
      <c r="N37" s="28"/>
      <c r="O37" s="23"/>
      <c r="P37" s="163"/>
      <c r="Q37" s="24"/>
    </row>
    <row r="38" spans="1:17" ht="30.75" customHeight="1">
      <c r="A38" s="246">
        <v>28</v>
      </c>
      <c r="B38" s="44"/>
      <c r="C38" s="44"/>
      <c r="D38" s="44"/>
      <c r="E38" s="44"/>
      <c r="F38" s="267"/>
      <c r="G38" s="266"/>
      <c r="H38" s="267"/>
      <c r="I38" s="24"/>
      <c r="J38" s="268"/>
      <c r="K38" s="268"/>
      <c r="L38" s="269"/>
      <c r="M38" s="267"/>
      <c r="N38" s="267"/>
      <c r="O38" s="267"/>
      <c r="P38" s="163"/>
      <c r="Q38" s="44"/>
    </row>
    <row r="39" spans="1:17" ht="30.75" customHeight="1">
      <c r="A39" s="246">
        <v>29</v>
      </c>
      <c r="B39" s="20"/>
      <c r="C39" s="271"/>
      <c r="D39" s="59"/>
      <c r="E39" s="35"/>
      <c r="F39" s="28"/>
      <c r="G39" s="42"/>
      <c r="H39" s="23"/>
      <c r="I39" s="24"/>
      <c r="J39" s="35"/>
      <c r="K39" s="35"/>
      <c r="L39" s="60"/>
      <c r="M39" s="28"/>
      <c r="N39" s="28"/>
      <c r="O39" s="23"/>
      <c r="P39" s="23"/>
      <c r="Q39" s="24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ErrorMessage="1" sqref="A4:C8 B10:J10 L10:O10 Q10 G11 G13 C15:E16 L15:L16 B17:B30 I17 C19:E19 I19:K19 I20 L20 F21 H21 M21:N21 I22:I23 I25:L25 F27 H27 M27:N27 I29 Q29 I30:K30 B31:E31 I31:I33 Q31 B32:B33 B34:E34 I34:L34 Q34:Q35 B35 I35:J35 I37:I39 Q37:Q39 B38:E38">
      <formula1>0</formula1>
      <formula2>0</formula2>
    </dataValidation>
  </dataValidations>
  <hyperlinks>
    <hyperlink ref="L12" r:id="rId1" display="halitovtimur57@gmail.com"/>
    <hyperlink ref="L13" r:id="rId2" display="89870512298@mail.ru"/>
    <hyperlink ref="L16" r:id="rId3" display="valieva0903@yandex.ru"/>
    <hyperlink ref="L14" r:id="rId4" display="ira.stepanova023@bk.ru"/>
    <hyperlink ref="L15" r:id="rId5" display="k.renata04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33</dc:creator>
  <cp:keywords/>
  <dc:description/>
  <cp:lastModifiedBy>школа 33</cp:lastModifiedBy>
  <dcterms:created xsi:type="dcterms:W3CDTF">2023-10-30T09:48:48Z</dcterms:created>
  <dcterms:modified xsi:type="dcterms:W3CDTF">2023-11-01T07:16:40Z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