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9" i="1"/>
  <c r="E17" i="1"/>
  <c r="E11" i="1"/>
  <c r="E10" i="1" l="1"/>
</calcChain>
</file>

<file path=xl/sharedStrings.xml><?xml version="1.0" encoding="utf-8"?>
<sst xmlns="http://schemas.openxmlformats.org/spreadsheetml/2006/main" count="92" uniqueCount="54">
  <si>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</si>
  <si>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</si>
  <si>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</si>
  <si>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</si>
  <si>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</si>
  <si>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</si>
  <si>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</si>
  <si>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</si>
  <si>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</si>
  <si>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</si>
  <si>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</si>
  <si>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</si>
  <si>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</si>
  <si>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</si>
  <si>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</si>
  <si>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</si>
  <si>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</si>
  <si>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</si>
  <si>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</si>
  <si>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</si>
  <si>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</si>
  <si>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</si>
  <si>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</si>
  <si>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</si>
  <si>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</si>
  <si>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</si>
  <si>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</si>
  <si>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</si>
  <si>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</si>
  <si>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</si>
  <si>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</si>
  <si>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</si>
  <si>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</si>
  <si>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</si>
  <si>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</si>
  <si>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</si>
  <si>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</si>
  <si>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</si>
  <si>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</si>
  <si>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</si>
  <si>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</si>
  <si>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</si>
  <si>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</si>
  <si>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</si>
  <si>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</si>
  <si>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</si>
  <si>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</si>
  <si>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</si>
  <si>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</si>
  <si>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</si>
  <si>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</si>
  <si>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</si>
  <si>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"ПРИЛОЖЕНИЕ № 4
к решению XXXVII сессии IV созыва 
Совета Выселковского сельского 
поселения Выселковского района
от  20 декабря 2022 года   №  2-171"</t>
  </si>
  <si>
    <t xml:space="preserve"> к решению  XLVI сессии IV созыва
Совета Выселковского сельского 
поселения Выселковского района
от 27 сентября 2023 года № 1-204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</si>
</sst>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A23" zoomScale="80" zoomScaleNormal="100" zoomScaleSheetLayoutView="80" workbookViewId="0">
      <selection activeCell="H3" sqref="H3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8.75" x14ac:dyDescent="0.3">
      <c r="C1" s="25" t="s">
        <v>48</v>
      </c>
      <c r="D1" s="25"/>
      <c r="E1" s="25"/>
    </row>
    <row r="2" spans="2:5" ht="45" customHeight="1" x14ac:dyDescent="0.3">
      <c r="B2" s="2"/>
      <c r="C2" s="24" t="s">
        <v>53</v>
      </c>
      <c r="D2" s="24"/>
      <c r="E2" s="24"/>
    </row>
    <row r="3" spans="2:5" ht="37.5" customHeight="1" x14ac:dyDescent="0.3">
      <c r="B3" s="2"/>
      <c r="C3" s="24"/>
      <c r="D3" s="24"/>
      <c r="E3" s="24"/>
    </row>
    <row r="4" spans="2:5" ht="96.75" customHeight="1" x14ac:dyDescent="0.3">
      <c r="B4" s="2"/>
      <c r="C4" s="28" t="s">
        <v>52</v>
      </c>
      <c r="D4" s="25"/>
      <c r="E4" s="25"/>
    </row>
    <row r="5" spans="2:5" ht="41.25" customHeight="1" x14ac:dyDescent="0.3">
      <c r="B5" s="26" t="s">
        <v>49</v>
      </c>
      <c r="C5" s="26"/>
      <c r="D5" s="26"/>
      <c r="E5" s="26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610988.30000000005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42318.400000000001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26037.599999999999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2702.9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2482.9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305132.10000000003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301599.90000000002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3532.2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152985.20000000001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131014.7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21961.7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77412.100000000006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77412.100000000006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971.1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305.60000000000002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665.5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13748.4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13748.4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428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428</v>
      </c>
    </row>
    <row r="40" spans="2:5" ht="56.25" x14ac:dyDescent="0.3">
      <c r="B40" s="16" t="s">
        <v>51</v>
      </c>
      <c r="C40" s="17">
        <v>14</v>
      </c>
      <c r="D40" s="21" t="s">
        <v>30</v>
      </c>
      <c r="E40" s="19">
        <f>E41</f>
        <v>13310.6</v>
      </c>
    </row>
    <row r="41" spans="2:5" ht="37.5" x14ac:dyDescent="0.3">
      <c r="B41" s="23" t="s">
        <v>47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50</v>
      </c>
      <c r="C43" s="2"/>
      <c r="D43" s="27" t="s">
        <v>45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2:E3"/>
    <mergeCell ref="C1:E1"/>
    <mergeCell ref="B5:E5"/>
    <mergeCell ref="D43:E43"/>
    <mergeCell ref="C4:E4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2023-09-29T05:53:20Z</dcterms:modified>
</cp:coreProperties>
</file>