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0515" activeTab="1"/>
  </bookViews>
  <sheets>
    <sheet name="Инструкция" sheetId="1" r:id="rId1"/>
    <sheet name="Анкета оператора 2021" sheetId="2" r:id="rId2"/>
  </sheets>
  <definedNames/>
  <calcPr fullCalcOnLoad="1"/>
</workbook>
</file>

<file path=xl/sharedStrings.xml><?xml version="1.0" encoding="utf-8"?>
<sst xmlns="http://schemas.openxmlformats.org/spreadsheetml/2006/main" count="462" uniqueCount="284">
  <si>
    <t>Организация-оператор: ООО "Учебно-консультационный центр "Ракурс"</t>
  </si>
  <si>
    <t>1.1. Стенды и сайт: соответствие информации нормативным правовым актам</t>
  </si>
  <si>
    <t>1.2. Сайт: наличие и функционирование дистанционных способов обратной связи</t>
  </si>
  <si>
    <t>3.1. Условия для инвалидов</t>
  </si>
  <si>
    <t>3.2. Доступность услуг для инвалидов</t>
  </si>
  <si>
    <t>На стендах (да/нет)</t>
  </si>
  <si>
    <t>На сайте (да/нет)</t>
  </si>
  <si>
    <t>Фото 
(№ п/п)</t>
  </si>
  <si>
    <t>В помещении (да/нет)</t>
  </si>
  <si>
    <t>Фото стенда 
(№ п/п)</t>
  </si>
  <si>
    <t>Номер индикатора</t>
  </si>
  <si>
    <t>Номер индикатора (стенды)</t>
  </si>
  <si>
    <t>Номер индикатора (сайт)</t>
  </si>
  <si>
    <t xml:space="preserve">1.2.1.1. </t>
  </si>
  <si>
    <t xml:space="preserve">1.2.1.2. </t>
  </si>
  <si>
    <t>Раздел "Часто задаваемые вопросы"</t>
  </si>
  <si>
    <t>Электронная почта</t>
  </si>
  <si>
    <t>Телефон</t>
  </si>
  <si>
    <t xml:space="preserve">2.1.1.1. </t>
  </si>
  <si>
    <t>2.1.1.2.</t>
  </si>
  <si>
    <t>2.1.1.3.</t>
  </si>
  <si>
    <t>2.1.1.4.</t>
  </si>
  <si>
    <t>2.1.1.5.</t>
  </si>
  <si>
    <t>3.1.1.1.</t>
  </si>
  <si>
    <t>3.1.1.2.</t>
  </si>
  <si>
    <t xml:space="preserve">3.1.1.3. </t>
  </si>
  <si>
    <t>3.1.1.4.</t>
  </si>
  <si>
    <t>3.1.1.5.</t>
  </si>
  <si>
    <t>3.2.1.1.</t>
  </si>
  <si>
    <t xml:space="preserve">3.2.1.2. </t>
  </si>
  <si>
    <t>3.2.1.3.</t>
  </si>
  <si>
    <t>3.2.1.4.</t>
  </si>
  <si>
    <t>3.2.1.5.</t>
  </si>
  <si>
    <t>3.2.1.6.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</si>
  <si>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</si>
  <si>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</si>
  <si>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услуг сурдопереводчика (тифлосурдопереводчика)</t>
  </si>
  <si>
    <t>Наличие возможности предоставления услуг в дистанционном режиме или на дому</t>
  </si>
  <si>
    <t>Наличие специально оборудованных санитарно-гигиенических помещений в организации социальной сферы</t>
  </si>
  <si>
    <t>Наличие адаптированных лифтов, поручней, расширенных дверных проёмов</t>
  </si>
  <si>
    <t>Наличие выделенных стоянок для автотранспортных средств инвалидов</t>
  </si>
  <si>
    <t>Наличие оборудованных входных групп пандусами (подъёмными платформами)</t>
  </si>
  <si>
    <t>Наличие и доступность санитарно-гигиенических помещений (чистота помещений, наличие мыла, туалетной бумаги и пр.)</t>
  </si>
  <si>
    <t>Доступность питьевой воды</t>
  </si>
  <si>
    <t>Наличие комфортной зоны отдыха (ожидания), оборудованной соответствующей мебелью</t>
  </si>
  <si>
    <t>Контактный телефон</t>
  </si>
  <si>
    <t>ФИО полностью</t>
  </si>
  <si>
    <t>Дата заполнения</t>
  </si>
  <si>
    <t>(да/нет)</t>
  </si>
  <si>
    <t xml:space="preserve">Муниципалитет: </t>
  </si>
  <si>
    <t>2.1. Помещение: наличие комфортных условий</t>
  </si>
  <si>
    <t>В помещении и на территории (да/нет)</t>
  </si>
  <si>
    <t>Электронные сервисы (форма для подачи электронного обращения (жалобы), получение консультации по оказываемым услугам и пр.)</t>
  </si>
  <si>
    <t xml:space="preserve">1.1.2.1. </t>
  </si>
  <si>
    <t>Информация об учредителе (-ях) образовательной организации</t>
  </si>
  <si>
    <t xml:space="preserve">1.1.2.2. </t>
  </si>
  <si>
    <t>Информация о месте нахождения образовательной организации и её филиалов (при наличии)</t>
  </si>
  <si>
    <t xml:space="preserve">1.1.2.3. </t>
  </si>
  <si>
    <t>Информация о режиме и графике работы образовательной организации</t>
  </si>
  <si>
    <t xml:space="preserve">1.1.2.4. </t>
  </si>
  <si>
    <t xml:space="preserve">1.1.2.5(1). </t>
  </si>
  <si>
    <t xml:space="preserve">1.1.2.5(2). </t>
  </si>
  <si>
    <t>Контактная информация - телефон(ы)</t>
  </si>
  <si>
    <t>Контактная информация - адрес(а) электронной почты</t>
  </si>
  <si>
    <t>Наименования структурных подразделений (органов управления)</t>
  </si>
  <si>
    <t xml:space="preserve">1.1.2.6(1). </t>
  </si>
  <si>
    <t>ФИО и должности руководителей структурных подразделений</t>
  </si>
  <si>
    <t xml:space="preserve">1.1.2.6(2). </t>
  </si>
  <si>
    <t>Места нахождения структурных подразделений</t>
  </si>
  <si>
    <t xml:space="preserve">1.1.2.6(3). </t>
  </si>
  <si>
    <t>Адреса официальных сайтов структурных подразделений</t>
  </si>
  <si>
    <t xml:space="preserve">1.1.2.6(4). </t>
  </si>
  <si>
    <t>Контактная информация о  структурных подразделениях (электронная почта, телефон) - при наличии</t>
  </si>
  <si>
    <t xml:space="preserve">1.1.2.6(5). </t>
  </si>
  <si>
    <t xml:space="preserve">1.1.2.7(1). </t>
  </si>
  <si>
    <t xml:space="preserve">1.1.2.7(2). </t>
  </si>
  <si>
    <t>Сведения о положениях о структурных подразделениях (об органах управления) - при наличии</t>
  </si>
  <si>
    <t>Копии положений о структурных подразделениях (при наличии)</t>
  </si>
  <si>
    <t xml:space="preserve">1.1.2.8. </t>
  </si>
  <si>
    <t>Устав образовательной организации (копия)</t>
  </si>
  <si>
    <t>Подраздел  "Основные сведения"</t>
  </si>
  <si>
    <t>Подраздел  "Структура и органы управления образовательной организацией"</t>
  </si>
  <si>
    <t>Подраздел  "Документы"</t>
  </si>
  <si>
    <t>Лицензия(и) на осуществление образовательной деятельности (копия)</t>
  </si>
  <si>
    <t xml:space="preserve">1.1.2.9(1). </t>
  </si>
  <si>
    <t>Приложение(я) к лицензии(ям) на осуществление образовательной деятельности (копия)</t>
  </si>
  <si>
    <t xml:space="preserve">1.1.2.9(2). </t>
  </si>
  <si>
    <t>Правила (порядок) приёма обучающихся</t>
  </si>
  <si>
    <t>Правила внутреннего распорядка обучающихся (режим занятий обучающихся)</t>
  </si>
  <si>
    <t>Документ о текущем контроле успеваемости и промежуточной аттестации</t>
  </si>
  <si>
    <t>Порядок перевода, отчисления и восстановления обучающихся</t>
  </si>
  <si>
    <t>Порядок оформления возникновения, приостановления и прекращения отношений между ОО и обучающимися и (или) родителями (законными представителями) несовершеннолетних обучающихся</t>
  </si>
  <si>
    <t>Отчёт о результатах самообследования</t>
  </si>
  <si>
    <t xml:space="preserve">Образец договора об оказании платных образовательных услуг (при наличии) </t>
  </si>
  <si>
    <t>Подраздел  "Образование"</t>
  </si>
  <si>
    <t>Информация о реализуемых уровнях образования</t>
  </si>
  <si>
    <t xml:space="preserve">1.1.2.17. </t>
  </si>
  <si>
    <t>Информация о формах обучения</t>
  </si>
  <si>
    <t xml:space="preserve">1.1.2.18. </t>
  </si>
  <si>
    <t>Информация о нормативных сроках обучения</t>
  </si>
  <si>
    <t>Информация об описании образовательных программ</t>
  </si>
  <si>
    <t xml:space="preserve">1.1.2.22(1). </t>
  </si>
  <si>
    <t>Копии  образовательных программ</t>
  </si>
  <si>
    <t xml:space="preserve">1.1.2.22(2). </t>
  </si>
  <si>
    <t>Информация об учебных планах по всем программам</t>
  </si>
  <si>
    <t>Копии учебных планов по всем программам</t>
  </si>
  <si>
    <t>Копии рабочих программ по каждой дисциплине в составе образовательной программы</t>
  </si>
  <si>
    <t xml:space="preserve">1.1.2.25. </t>
  </si>
  <si>
    <t>Информация о календарных учебных графиках</t>
  </si>
  <si>
    <t>Копии календарных учебных графиков</t>
  </si>
  <si>
    <t>Информация об аннотации(ях) к рабочим программам дисциплин</t>
  </si>
  <si>
    <t>Информация о методических и иных документах, разработанных образовательной организацией для обеспечения образовательного процесса</t>
  </si>
  <si>
    <t>Информация о реализуемых адаптированных образовательных программах с указанием учебных предметов, курсов, дисциплин (модулей), практики</t>
  </si>
  <si>
    <t>Информация о численности обучающихся по реализуемым образовательным программам</t>
  </si>
  <si>
    <t>Подраздел  "Образовательные стандарты"</t>
  </si>
  <si>
    <t>Информация о федеральных государственных образовательных стандартах и об образовательных стандартах</t>
  </si>
  <si>
    <t>Копии или гиперссылки на полные тексты образовательных стандартов</t>
  </si>
  <si>
    <t>Подраздел  "Руководство. Педагогический состав"</t>
  </si>
  <si>
    <t xml:space="preserve">1.1.2.31. </t>
  </si>
  <si>
    <t xml:space="preserve">1.1.2.32. </t>
  </si>
  <si>
    <t>ФИО педагогических работников</t>
  </si>
  <si>
    <t>Должности педагогических работников</t>
  </si>
  <si>
    <t>Преподаваемые педагогическими работниками дисциплины</t>
  </si>
  <si>
    <t>Наименование направления подготовки и (или) специальности педагогических работников</t>
  </si>
  <si>
    <t>Данные о повышении квалификации и (или) профессиональной переподготовке (при наличии) педагогических работников</t>
  </si>
  <si>
    <t>Общий стаж работы педагогического работника</t>
  </si>
  <si>
    <t>Стаж работы по специальности педагогического работника</t>
  </si>
  <si>
    <t>Подраздел  "Материально-техническое обеспечение образовательной деятельности"</t>
  </si>
  <si>
    <t xml:space="preserve">1.1.2.33. </t>
  </si>
  <si>
    <t>Наличие оборудованных учебных кабинетов</t>
  </si>
  <si>
    <t>Наличие объектов для проведения практических занятий</t>
  </si>
  <si>
    <t>Наличие библиотек</t>
  </si>
  <si>
    <t>Наличие объектов спорта</t>
  </si>
  <si>
    <t>Наличие средств обучения и воспитания, в том числе приспособленных для использования инвалидами и лицами с ОВЗ</t>
  </si>
  <si>
    <t>Информация об обеспечении доступа в здания образовательной организации инвалидов и лиц с ОВЗ</t>
  </si>
  <si>
    <t xml:space="preserve">1.1.2.34. </t>
  </si>
  <si>
    <t>Информация об условиях питания обучающихся, в том числе инвалидов и лиц с ОВЗ</t>
  </si>
  <si>
    <t xml:space="preserve">1.1.2.35. </t>
  </si>
  <si>
    <t xml:space="preserve">1.1.2.36. </t>
  </si>
  <si>
    <t>Информация об условиях охраны здоровья обучающихся, в том числе инвалидов и лиц с ОВЗ</t>
  </si>
  <si>
    <t xml:space="preserve">1.1.2.37. </t>
  </si>
  <si>
    <t xml:space="preserve">1.1.2.38. </t>
  </si>
  <si>
    <t>Информация о наличии специальных технических средств обучения коллективного и индивидуального пользования для инвалидов и лиц с ОВЗ (при наличии)</t>
  </si>
  <si>
    <t xml:space="preserve">1.1.2.39. </t>
  </si>
  <si>
    <t>Подраздел  "Стипендии и иные виды материальной поддержки"</t>
  </si>
  <si>
    <t>Подраздел  "Финансово-хозяйственная деятельность"</t>
  </si>
  <si>
    <t>Информация об объёме образовательной деятельности, финансовое обеспечение которой осуществляется за счёт бюджетных ассигнований федерального бюджета, местных бюджетов, по договорам об образовании за счёт физических и(или) юридических лиц</t>
  </si>
  <si>
    <t>Подраздел  "Вакантные места для приёма (перевода)"</t>
  </si>
  <si>
    <t>Информация о количестве вакантных мест для приёма (перевода) по каждой образовательной программе, специальности, направлению подготовки</t>
  </si>
  <si>
    <t>Информация о количестве вакантных мест для приёма (перевода) на места, финансируемые за счёт средств бюджетов различных уровней, а также за счёт договоров на обучение с физическими и юридическими лицами</t>
  </si>
  <si>
    <t>1.1.1.1.</t>
  </si>
  <si>
    <t>1.1.1.2.</t>
  </si>
  <si>
    <t>1.1.1.3(1).</t>
  </si>
  <si>
    <t>1.1.1.3(2).</t>
  </si>
  <si>
    <t>1.1.1.4(1).</t>
  </si>
  <si>
    <t>1.1.1.4(2).</t>
  </si>
  <si>
    <t>1.1.1.4(3).</t>
  </si>
  <si>
    <t>1.1.1.4(4).</t>
  </si>
  <si>
    <t>1.1.1.4(5).</t>
  </si>
  <si>
    <t>1.1.1.5(1).</t>
  </si>
  <si>
    <t>1.1.1.5(2).</t>
  </si>
  <si>
    <t>1.1.1.6(1).</t>
  </si>
  <si>
    <t>1.1.1.6(2).</t>
  </si>
  <si>
    <t>1.1.1.7(1).</t>
  </si>
  <si>
    <t>1.1.1.7(2).</t>
  </si>
  <si>
    <t>1.1.1.8(1).</t>
  </si>
  <si>
    <t>1.1.1.8(2).</t>
  </si>
  <si>
    <t xml:space="preserve">Документ об утверждении стоимости обучения по каждой образовательной программе (при наличии платных образовательных услуг) </t>
  </si>
  <si>
    <t>ФИО руководителя  образовательной организации</t>
  </si>
  <si>
    <t>Должность руководителя образовательной организации</t>
  </si>
  <si>
    <t>Контактный телефон, адрес электронной почты руководителя образовательной организации</t>
  </si>
  <si>
    <t>ФИО заместителей руководителя образовательной организации</t>
  </si>
  <si>
    <t>Должности заместителей руководителя образовательной организации</t>
  </si>
  <si>
    <t>Контактные телефоны, адреса электронной почты заместителей руководителя образовательной организации</t>
  </si>
  <si>
    <t>Техническая возможность выражения получателем услуг мнения о качестве условий оказания услуг образовательной организацией (наличие анкеты для опроса или гиперссылки на неё)</t>
  </si>
  <si>
    <t>Наличие и понятность навигации внутри образовательной организации</t>
  </si>
  <si>
    <t>Санитарное состояние помещений образовательной организации</t>
  </si>
  <si>
    <t>Наличие альтернативной версии официального сайта образовательной организации в сети "Интернет" для инвалидов по зрению</t>
  </si>
  <si>
    <t>Помощь, оказываемая работниками организации, прошедшими необходимое обучение (инструктирование) по сопровождению инвалидов в помещениях организации</t>
  </si>
  <si>
    <t>Представитель ОО, ответственный за заполнение анкеты и предоставление фотоотчётов</t>
  </si>
  <si>
    <t>(для ОРГАНИЗАЦИЙ ДОШКОЛЬНОГО ОБРАЗОВАНИЯ)</t>
  </si>
  <si>
    <t>Информация о наличии общежития, интерната (при наличии)</t>
  </si>
  <si>
    <t>1.1.1.6(3).</t>
  </si>
  <si>
    <t>1.1.1.6(4).</t>
  </si>
  <si>
    <t>1.1.1.6(5).</t>
  </si>
  <si>
    <t>1.1.1.9(1).</t>
  </si>
  <si>
    <t>1.1.1.9(2).</t>
  </si>
  <si>
    <t>1.1.1.9(3).</t>
  </si>
  <si>
    <t>1.1.1.9(4).</t>
  </si>
  <si>
    <t>1.1.1.9(5).</t>
  </si>
  <si>
    <t>1.1.1.9(6).</t>
  </si>
  <si>
    <t>1.1.1.11.</t>
  </si>
  <si>
    <t xml:space="preserve">1.1.2.10. </t>
  </si>
  <si>
    <t xml:space="preserve">1.1.2.11(1). </t>
  </si>
  <si>
    <t xml:space="preserve">1.1.2.11(3). </t>
  </si>
  <si>
    <t xml:space="preserve">1.1.2.11(4).  </t>
  </si>
  <si>
    <t xml:space="preserve">1.1.2.11(5).  </t>
  </si>
  <si>
    <t xml:space="preserve">1.1.2.12. </t>
  </si>
  <si>
    <t xml:space="preserve">1.1.2.13(1). </t>
  </si>
  <si>
    <t xml:space="preserve">1.1.2.13(2). </t>
  </si>
  <si>
    <t xml:space="preserve">1.1.2.14. </t>
  </si>
  <si>
    <t xml:space="preserve">1.1.2.15(1). </t>
  </si>
  <si>
    <t>Документ об установлении размера платы за присмотр и уход за детьми</t>
  </si>
  <si>
    <t xml:space="preserve">1.1.2.15(2). </t>
  </si>
  <si>
    <t xml:space="preserve">1.1.2.16. </t>
  </si>
  <si>
    <t xml:space="preserve">1.1.2.19(1). </t>
  </si>
  <si>
    <t xml:space="preserve">1.1.2.19(2). </t>
  </si>
  <si>
    <t xml:space="preserve">1.1.2.20(1). </t>
  </si>
  <si>
    <t xml:space="preserve">1.1.2.20(2). </t>
  </si>
  <si>
    <t xml:space="preserve">1.1.2.21(1). </t>
  </si>
  <si>
    <t xml:space="preserve">1.1.2.21(2). </t>
  </si>
  <si>
    <t xml:space="preserve">1.1.2.23. </t>
  </si>
  <si>
    <t xml:space="preserve">1.1.2.24. </t>
  </si>
  <si>
    <t xml:space="preserve">1.1.2.26(1). </t>
  </si>
  <si>
    <t xml:space="preserve">1.1.2.26(2). </t>
  </si>
  <si>
    <t xml:space="preserve">1.1.2.27(1). </t>
  </si>
  <si>
    <t xml:space="preserve">1.1.2.27(2). </t>
  </si>
  <si>
    <t xml:space="preserve">1.1.2.27(3). </t>
  </si>
  <si>
    <t xml:space="preserve">1.1.2.27(4). </t>
  </si>
  <si>
    <t xml:space="preserve">1.1.2.27(5). </t>
  </si>
  <si>
    <t xml:space="preserve">1.1.2.27(6). </t>
  </si>
  <si>
    <t xml:space="preserve">1.1.2.28(1). </t>
  </si>
  <si>
    <t xml:space="preserve">1.1.2.28(2). </t>
  </si>
  <si>
    <t xml:space="preserve">1.1.2.28(3). </t>
  </si>
  <si>
    <t xml:space="preserve">1.1.2.28(4). </t>
  </si>
  <si>
    <t xml:space="preserve">1.1.2.28(5). </t>
  </si>
  <si>
    <t xml:space="preserve">1.1.2.28(6). </t>
  </si>
  <si>
    <t xml:space="preserve">1.1.2.28(7). </t>
  </si>
  <si>
    <t xml:space="preserve">1.1.2.29(1). </t>
  </si>
  <si>
    <t xml:space="preserve">1.1.2.29(2). </t>
  </si>
  <si>
    <t xml:space="preserve">1.1.2.29(3). </t>
  </si>
  <si>
    <t xml:space="preserve">1.1.2.40(1). </t>
  </si>
  <si>
    <t xml:space="preserve">1.1.2.40(2). </t>
  </si>
  <si>
    <t>да</t>
  </si>
  <si>
    <t>-</t>
  </si>
  <si>
    <t>нет</t>
  </si>
  <si>
    <t>1.1.2.0.</t>
  </si>
  <si>
    <r>
      <t xml:space="preserve">Образовательная организация </t>
    </r>
    <r>
      <rPr>
        <sz val="9"/>
        <color indexed="8"/>
        <rFont val="Calibri"/>
        <family val="2"/>
      </rPr>
      <t>(сокращённое наименование, без названия района):</t>
    </r>
  </si>
  <si>
    <r>
      <t xml:space="preserve">СТРУКТУРА САЙТА - соответствие требованиям, удобство навигации </t>
    </r>
    <r>
      <rPr>
        <b/>
        <sz val="13"/>
        <color indexed="8"/>
        <rFont val="Calibri"/>
        <family val="2"/>
      </rPr>
      <t xml:space="preserve">(заполняет специалист организации-оператора) </t>
    </r>
  </si>
  <si>
    <t>Информация об официальном наименовании образовательной организации и дате её создания</t>
  </si>
  <si>
    <t>3.1.1.0.</t>
  </si>
  <si>
    <t>Наличие специальных сменных кресел-колясок</t>
  </si>
  <si>
    <t xml:space="preserve">Номера фото следует указывать в соответствии с прилагаемым файлом с фотографиями. Если информация (фото) из соответствующего пункта есть в наличии, в соответствующей колонке вносится слово "да" (или номер фото), если отсутствует - слово "нет". </t>
  </si>
  <si>
    <t>Если поле перечёркнуто, значит, соответствующая информация не является необходимой для стенда и/или соответствующее фото не требуется.</t>
  </si>
  <si>
    <t>Внизу анкеты необходимо указать контактные данные сотрудника (ФИО, номер мобильного телефона, актуальный адрес электронной почты), ответственного за заполненине анкеты и готовившего фотоотчёт для уточнения деталей специалистами организации-оператора при необходимости.</t>
  </si>
  <si>
    <r>
      <t xml:space="preserve">Заполнить нужно </t>
    </r>
    <r>
      <rPr>
        <u val="single"/>
        <sz val="13"/>
        <color indexed="8"/>
        <rFont val="Calibri"/>
        <family val="2"/>
      </rPr>
      <t>ВСЕ ячейки, окрашенные в красный цвет</t>
    </r>
    <r>
      <rPr>
        <sz val="13"/>
        <color indexed="8"/>
        <rFont val="Calibri"/>
        <family val="2"/>
      </rPr>
      <t xml:space="preserve">. После заполнения ячейки допустимым значением она окрасится в бледно-оранжевый цвет. По окончании работы с анкетой в ней </t>
    </r>
    <r>
      <rPr>
        <u val="single"/>
        <sz val="13"/>
        <color indexed="8"/>
        <rFont val="Calibri"/>
        <family val="2"/>
      </rPr>
      <t>не должно остаться красных ячеек</t>
    </r>
    <r>
      <rPr>
        <sz val="13"/>
        <color indexed="8"/>
        <rFont val="Calibri"/>
        <family val="2"/>
      </rPr>
      <t xml:space="preserve">.    </t>
    </r>
  </si>
  <si>
    <r>
      <t xml:space="preserve">Наличие (отсутствие) информации </t>
    </r>
    <r>
      <rPr>
        <u val="single"/>
        <sz val="13"/>
        <color indexed="8"/>
        <rFont val="Calibri"/>
        <family val="2"/>
      </rPr>
      <t>на сайте</t>
    </r>
    <r>
      <rPr>
        <sz val="13"/>
        <color indexed="8"/>
        <rFont val="Calibri"/>
        <family val="2"/>
      </rPr>
      <t xml:space="preserve"> организации заполняется </t>
    </r>
    <r>
      <rPr>
        <u val="single"/>
        <sz val="13"/>
        <color indexed="8"/>
        <rFont val="Calibri"/>
        <family val="2"/>
      </rPr>
      <t>без фотографий</t>
    </r>
    <r>
      <rPr>
        <sz val="13"/>
        <color indexed="8"/>
        <rFont val="Calibri"/>
        <family val="2"/>
      </rPr>
      <t xml:space="preserve">. Специалисты оператора самостоятельно проводят анализ сайтов. В этой анкете соответствующие пункты приведены для контроля со стороны образовательной организации. Их нужно просто заполнить словами "да/нет". </t>
    </r>
  </si>
  <si>
    <t>Предусмотрены ли в ОО адаптированные образовательные программы и/или есть ли в ОО обучающиеся с ОВЗ? (Ставится да, если выполнено хотя бы одно условие)</t>
  </si>
  <si>
    <t>Имеется ли решение органа власти (например, по охране и использованию памятников истории и культуры) о невозможности выполнения требований по обеспечению доступности для инвалидов в части оборудования входных групп пандусами, наличия адаптированных лифтов, поручней, расширенных дверных проёмов, наличия специально оборудованных санитарно-гигиенических помещений? Если да, то копию решения приложить к анкете.</t>
  </si>
  <si>
    <r>
      <rPr>
        <u val="single"/>
        <sz val="13"/>
        <color indexed="8"/>
        <rFont val="Calibri"/>
        <family val="2"/>
      </rPr>
      <t>В каждой ячейке</t>
    </r>
    <r>
      <rPr>
        <sz val="13"/>
        <color indexed="8"/>
        <rFont val="Calibri"/>
        <family val="2"/>
      </rPr>
      <t xml:space="preserve">, предварительно окрашенной в красный цвет, нужно:
- либо </t>
    </r>
    <r>
      <rPr>
        <u val="single"/>
        <sz val="13"/>
        <color indexed="8"/>
        <rFont val="Calibri"/>
        <family val="2"/>
      </rPr>
      <t>выбрать значение</t>
    </r>
    <r>
      <rPr>
        <sz val="13"/>
        <color indexed="8"/>
        <rFont val="Calibri"/>
        <family val="2"/>
      </rPr>
      <t xml:space="preserve"> "да", "нет" или "-" в тех ячейках, где установлен выбор значений (в некоторых ячейках допустимы только значния "да" или "нет");
- либо </t>
    </r>
    <r>
      <rPr>
        <u val="single"/>
        <sz val="13"/>
        <color indexed="8"/>
        <rFont val="Calibri"/>
        <family val="2"/>
      </rPr>
      <t>проставить номер</t>
    </r>
    <r>
      <rPr>
        <sz val="13"/>
        <color indexed="8"/>
        <rFont val="Calibri"/>
        <family val="2"/>
      </rPr>
      <t xml:space="preserve"> (номера фото из фотоотчёта);
- либо </t>
    </r>
    <r>
      <rPr>
        <u val="single"/>
        <sz val="13"/>
        <color indexed="8"/>
        <rFont val="Calibri"/>
        <family val="2"/>
      </rPr>
      <t>ввести данные</t>
    </r>
    <r>
      <rPr>
        <sz val="13"/>
        <color indexed="8"/>
        <rFont val="Calibri"/>
        <family val="2"/>
      </rPr>
      <t xml:space="preserve"> (название муниципалитета, сокращённое название организации, контантные данные ответственного). </t>
    </r>
  </si>
  <si>
    <t xml:space="preserve">1.1.2.11(2). </t>
  </si>
  <si>
    <t>План финансово-хозяйственной деятельности или бюджетная смета
(на текущий год)</t>
  </si>
  <si>
    <t>Информация о поступлении финансовых и материальных средств и об их расходовании по итогам финансового года</t>
  </si>
  <si>
    <t>3.2.1.0.</t>
  </si>
  <si>
    <t>1.1.1.10(1).</t>
  </si>
  <si>
    <t>1.1.1.10(2).</t>
  </si>
  <si>
    <t>1.1.1.10(3).</t>
  </si>
  <si>
    <t>Информация об основном месте осуществления образовательной деятельности</t>
  </si>
  <si>
    <t>Информация о местах осуществления образовательной деятельности при использовании сетевой формы реализации образовательных программ</t>
  </si>
  <si>
    <t>Информация о местах проведения практической подготовки обучающихся</t>
  </si>
  <si>
    <t>Предписания органов, осуществляющих государственный контроль (надзор) в сфере образования</t>
  </si>
  <si>
    <t>Отчёт(ы) об исполнении предписаний органов, осуществляющих государственный контроль (надзор) в сфере образования</t>
  </si>
  <si>
    <t xml:space="preserve">1.1.2.30(1). </t>
  </si>
  <si>
    <t xml:space="preserve">1.1.2.30(2). </t>
  </si>
  <si>
    <t xml:space="preserve">1.1.2.30(3). </t>
  </si>
  <si>
    <t xml:space="preserve">1.1.2.30(4). </t>
  </si>
  <si>
    <t xml:space="preserve">1.1.2.30(5). </t>
  </si>
  <si>
    <t>Информация о доступе к информационным системам и ИТ сетям, в том числе приспособленным для использования инвалидами и лицами с ОВЗ</t>
  </si>
  <si>
    <t>Информация об электронных образовательных ресурсах, в том числе приспособленных для использования инвалидами и лицами с ОВЗ</t>
  </si>
  <si>
    <t>1.2.1.4.</t>
  </si>
  <si>
    <t>Инструкция по заполнению анкеты оператора для удалённого режима проведения НОКО</t>
  </si>
  <si>
    <r>
      <t xml:space="preserve">На данном листе представлена </t>
    </r>
    <r>
      <rPr>
        <b/>
        <sz val="13"/>
        <color indexed="8"/>
        <rFont val="Calibri"/>
        <family val="2"/>
      </rPr>
      <t>ИНСТРУКЦИЯ</t>
    </r>
    <r>
      <rPr>
        <sz val="13"/>
        <color indexed="8"/>
        <rFont val="Calibri"/>
        <family val="2"/>
      </rPr>
      <t xml:space="preserve"> по </t>
    </r>
    <r>
      <rPr>
        <sz val="13"/>
        <color indexed="8"/>
        <rFont val="Calibri"/>
        <family val="2"/>
      </rPr>
      <t xml:space="preserve">заполнению анкеты. Анкета для заполнения находится на следующем листе </t>
    </r>
    <r>
      <rPr>
        <i/>
        <u val="single"/>
        <sz val="13"/>
        <color indexed="8"/>
        <rFont val="Calibri"/>
        <family val="2"/>
      </rPr>
      <t>"Анкета оператора 2021"</t>
    </r>
    <r>
      <rPr>
        <sz val="13"/>
        <color indexed="8"/>
        <rFont val="Calibri"/>
        <family val="2"/>
      </rPr>
      <t xml:space="preserve"> (переключение между листами в левом нижнем углу экрана). </t>
    </r>
  </si>
  <si>
    <t xml:space="preserve">В пунктах, где требуется фото (соответствующая ячейка не перечёркнута), ставить слово "да" можно только при наличии фото. Если фото отсутсвует, оператор не сможет зачесть соответствующую информацию как наличествующую. </t>
  </si>
  <si>
    <r>
      <rPr>
        <b/>
        <u val="single"/>
        <sz val="13"/>
        <color indexed="8"/>
        <rFont val="Calibri"/>
        <family val="2"/>
      </rPr>
      <t>ВАЖНО!</t>
    </r>
    <r>
      <rPr>
        <sz val="13"/>
        <color indexed="8"/>
        <rFont val="Calibri"/>
        <family val="2"/>
      </rPr>
      <t xml:space="preserve"> Если информация не требуется (например, в организации отсутствуют структурные подразделения), в соответствующих полях ставится прочерк (дефис) "-", а </t>
    </r>
    <r>
      <rPr>
        <u val="single"/>
        <sz val="13"/>
        <color indexed="8"/>
        <rFont val="Calibri"/>
        <family val="2"/>
      </rPr>
      <t>НЕ</t>
    </r>
    <r>
      <rPr>
        <sz val="13"/>
        <color indexed="8"/>
        <rFont val="Calibri"/>
        <family val="2"/>
      </rPr>
      <t xml:space="preserve"> слово "нет".</t>
    </r>
  </si>
  <si>
    <t>Анкета для проведения НОКО в образовательной организации</t>
  </si>
  <si>
    <r>
      <t xml:space="preserve">Перед началом работы с файлом сохраните его под другим именем: меню "Файл" - "Сохранить как". Имя файла должно иметь формат </t>
    </r>
    <r>
      <rPr>
        <b/>
        <sz val="13"/>
        <color indexed="8"/>
        <rFont val="Calibri"/>
        <family val="2"/>
      </rPr>
      <t>Анкета Сокр.название.xls</t>
    </r>
    <r>
      <rPr>
        <sz val="13"/>
        <color indexed="8"/>
        <rFont val="Calibri"/>
        <family val="2"/>
      </rPr>
      <t xml:space="preserve"> (например, </t>
    </r>
    <r>
      <rPr>
        <i/>
        <u val="single"/>
        <sz val="13"/>
        <color indexed="8"/>
        <rFont val="Calibri"/>
        <family val="2"/>
      </rPr>
      <t>Анкета МБДОУ ДС № 15.xls</t>
    </r>
    <r>
      <rPr>
        <sz val="13"/>
        <color indexed="8"/>
        <rFont val="Calibri"/>
        <family val="2"/>
      </rPr>
      <t>).</t>
    </r>
  </si>
  <si>
    <t>1.2.1.3(1).</t>
  </si>
  <si>
    <t xml:space="preserve">1.2.1.3(2). </t>
  </si>
  <si>
    <t>Управление Образованием Павловский район</t>
  </si>
  <si>
    <t>МКДОУ детский сад № 9</t>
  </si>
  <si>
    <t>Кононенко Татьяна Ивановна</t>
  </si>
  <si>
    <t>k.9189660183@yandex.ru</t>
  </si>
  <si>
    <t>19.08.2021г.</t>
  </si>
  <si>
    <t>фото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</si>
</sst>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i/>
      <u val="single"/>
      <sz val="13"/>
      <color indexed="8"/>
      <name val="Calibri"/>
      <family val="2"/>
    </font>
    <font>
      <u val="single"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3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top"/>
    </xf>
    <xf numFmtId="0" fontId="54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/>
    </xf>
    <xf numFmtId="0" fontId="53" fillId="0" borderId="11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33" borderId="11" xfId="0" applyFont="1" applyFill="1" applyBorder="1" applyAlignment="1">
      <alignment/>
    </xf>
    <xf numFmtId="0" fontId="54" fillId="0" borderId="13" xfId="0" applyFont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/>
    </xf>
    <xf numFmtId="0" fontId="55" fillId="33" borderId="12" xfId="0" applyFont="1" applyFill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7" borderId="1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right" vertical="top" wrapText="1"/>
    </xf>
    <xf numFmtId="0" fontId="52" fillId="33" borderId="0" xfId="0" applyFont="1" applyFill="1" applyBorder="1" applyAlignment="1">
      <alignment horizontal="left" vertical="center" wrapText="1"/>
    </xf>
    <xf numFmtId="0" fontId="53" fillId="7" borderId="10" xfId="0" applyFont="1" applyFill="1" applyBorder="1" applyAlignment="1">
      <alignment horizontal="left" vertical="center"/>
    </xf>
    <xf numFmtId="0" fontId="53" fillId="7" borderId="10" xfId="0" applyFont="1" applyFill="1" applyBorder="1" applyAlignment="1">
      <alignment horizontal="left"/>
    </xf>
    <xf numFmtId="0" fontId="52" fillId="7" borderId="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left" vertical="top"/>
    </xf>
    <xf numFmtId="0" fontId="53" fillId="0" borderId="15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38" fillId="7" borderId="10" xfId="42" applyFill="1" applyBorder="1" applyAlignment="1">
      <alignment horizontal="left"/>
    </xf>
    <xf numFmtId="0" fontId="5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0" fillId="33" borderId="0" xfId="0" applyFont="1" applyFill="1" applyBorder="1" applyAlignment="1">
      <alignment horizontal="center" vertical="top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3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top" wrapText="1"/>
    </xf>
    <xf numFmtId="0" fontId="53" fillId="0" borderId="12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7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53" fillId="0" borderId="0" xfId="0" applyFont="1" applyAlignment="1">
      <alignment horizontal="left"/>
    </xf>
    <xf numFmtId="0" fontId="54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left" wrapText="1"/>
    </xf>
    <xf numFmtId="0" fontId="59" fillId="0" borderId="0" xfId="0" applyFont="1" applyAlignment="1">
      <alignment horizontal="left" vertical="top" wrapText="1"/>
    </xf>
    <xf numFmtId="0" fontId="59" fillId="35" borderId="13" xfId="0" applyFont="1" applyFill="1" applyBorder="1" applyAlignment="1">
      <alignment horizontal="center" vertical="top" wrapText="1"/>
    </xf>
    <xf numFmtId="0" fontId="59" fillId="35" borderId="11" xfId="0" applyFont="1" applyFill="1" applyBorder="1" applyAlignment="1">
      <alignment horizontal="center" vertical="top" wrapText="1"/>
    </xf>
    <xf numFmtId="0" fontId="59" fillId="35" borderId="18" xfId="0" applyFont="1" applyFill="1" applyBorder="1" applyAlignment="1">
      <alignment horizontal="center" vertical="top" wrapText="1"/>
    </xf>
    <xf numFmtId="0" fontId="59" fillId="35" borderId="19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.9189660183@yandex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7">
      <selection activeCell="B8" sqref="B8:F8"/>
    </sheetView>
  </sheetViews>
  <sheetFormatPr defaultColWidth="9.140625" defaultRowHeight="15"/>
  <cols>
    <col min="1" max="1" width="11.00390625" style="2" customWidth="1"/>
    <col min="2" max="2" width="10.57421875" style="2" customWidth="1"/>
    <col min="3" max="3" width="76.28125" style="4" customWidth="1"/>
    <col min="4" max="4" width="9.421875" style="2" customWidth="1"/>
    <col min="5" max="5" width="9.421875" style="9" customWidth="1"/>
    <col min="6" max="6" width="12.57421875" style="2" customWidth="1"/>
    <col min="7" max="16384" width="9.140625" style="2" customWidth="1"/>
  </cols>
  <sheetData>
    <row r="1" spans="1:6" ht="21.75" customHeight="1">
      <c r="A1" s="45" t="s">
        <v>270</v>
      </c>
      <c r="B1" s="45"/>
      <c r="C1" s="45"/>
      <c r="D1" s="45"/>
      <c r="E1" s="45"/>
      <c r="F1" s="45"/>
    </row>
    <row r="2" spans="1:6" ht="12" customHeight="1">
      <c r="A2" s="5"/>
      <c r="B2" s="5"/>
      <c r="C2" s="5"/>
      <c r="D2" s="5"/>
      <c r="E2" s="5"/>
      <c r="F2" s="5"/>
    </row>
    <row r="3" spans="1:6" ht="34.5" customHeight="1">
      <c r="A3" s="33">
        <v>1</v>
      </c>
      <c r="B3" s="43" t="s">
        <v>275</v>
      </c>
      <c r="C3" s="43"/>
      <c r="D3" s="43"/>
      <c r="E3" s="43"/>
      <c r="F3" s="43"/>
    </row>
    <row r="4" spans="1:6" ht="37.5" customHeight="1">
      <c r="A4" s="33">
        <v>2</v>
      </c>
      <c r="B4" s="43" t="s">
        <v>271</v>
      </c>
      <c r="C4" s="43"/>
      <c r="D4" s="43"/>
      <c r="E4" s="43"/>
      <c r="F4" s="43"/>
    </row>
    <row r="5" spans="1:6" ht="34.5" customHeight="1">
      <c r="A5" s="33">
        <v>3</v>
      </c>
      <c r="B5" s="43" t="s">
        <v>245</v>
      </c>
      <c r="C5" s="43"/>
      <c r="D5" s="43"/>
      <c r="E5" s="43"/>
      <c r="F5" s="43"/>
    </row>
    <row r="6" spans="1:6" ht="104.25" customHeight="1">
      <c r="A6" s="33">
        <v>4</v>
      </c>
      <c r="B6" s="44" t="s">
        <v>249</v>
      </c>
      <c r="C6" s="43"/>
      <c r="D6" s="43"/>
      <c r="E6" s="43"/>
      <c r="F6" s="43"/>
    </row>
    <row r="7" spans="1:6" ht="53.25" customHeight="1">
      <c r="A7" s="33">
        <v>5</v>
      </c>
      <c r="B7" s="43" t="s">
        <v>242</v>
      </c>
      <c r="C7" s="43"/>
      <c r="D7" s="43"/>
      <c r="E7" s="43"/>
      <c r="F7" s="43"/>
    </row>
    <row r="8" spans="1:6" ht="52.5" customHeight="1">
      <c r="A8" s="33">
        <v>6</v>
      </c>
      <c r="B8" s="43" t="s">
        <v>272</v>
      </c>
      <c r="C8" s="43"/>
      <c r="D8" s="43"/>
      <c r="E8" s="43"/>
      <c r="F8" s="43"/>
    </row>
    <row r="9" spans="1:6" ht="51.75" customHeight="1">
      <c r="A9" s="33">
        <v>7</v>
      </c>
      <c r="B9" s="43" t="s">
        <v>246</v>
      </c>
      <c r="C9" s="43"/>
      <c r="D9" s="43"/>
      <c r="E9" s="43"/>
      <c r="F9" s="43"/>
    </row>
    <row r="10" spans="1:6" ht="34.5" customHeight="1">
      <c r="A10" s="33">
        <v>8</v>
      </c>
      <c r="B10" s="44" t="s">
        <v>273</v>
      </c>
      <c r="C10" s="43"/>
      <c r="D10" s="43"/>
      <c r="E10" s="43"/>
      <c r="F10" s="43"/>
    </row>
    <row r="11" spans="1:6" ht="34.5" customHeight="1">
      <c r="A11" s="33">
        <v>9</v>
      </c>
      <c r="B11" s="43" t="s">
        <v>243</v>
      </c>
      <c r="C11" s="43"/>
      <c r="D11" s="43"/>
      <c r="E11" s="43"/>
      <c r="F11" s="43"/>
    </row>
    <row r="12" spans="1:6" ht="49.5" customHeight="1">
      <c r="A12" s="33">
        <v>10</v>
      </c>
      <c r="B12" s="43" t="s">
        <v>244</v>
      </c>
      <c r="C12" s="43"/>
      <c r="D12" s="43"/>
      <c r="E12" s="43"/>
      <c r="F12" s="43"/>
    </row>
    <row r="13" spans="1:6" ht="12" customHeight="1">
      <c r="A13" s="32"/>
      <c r="B13" s="32"/>
      <c r="C13" s="32"/>
      <c r="D13" s="32"/>
      <c r="E13" s="32"/>
      <c r="F13" s="32"/>
    </row>
    <row r="14" spans="1:6" s="1" customFormat="1" ht="5.25" customHeight="1">
      <c r="A14" s="41"/>
      <c r="B14" s="41"/>
      <c r="C14" s="41"/>
      <c r="D14" s="41"/>
      <c r="E14" s="41"/>
      <c r="F14" s="41"/>
    </row>
    <row r="15" ht="38.25" customHeight="1"/>
    <row r="16" ht="33.75" customHeight="1"/>
    <row r="17" ht="37.5" customHeight="1"/>
    <row r="18" ht="50.25" customHeight="1"/>
    <row r="19" ht="33.75" customHeight="1"/>
  </sheetData>
  <sheetProtection/>
  <mergeCells count="11">
    <mergeCell ref="B7:F7"/>
    <mergeCell ref="B8:F8"/>
    <mergeCell ref="B9:F9"/>
    <mergeCell ref="B10:F10"/>
    <mergeCell ref="B11:F11"/>
    <mergeCell ref="B12:F12"/>
    <mergeCell ref="A1:F1"/>
    <mergeCell ref="B3:F3"/>
    <mergeCell ref="B4:F4"/>
    <mergeCell ref="B5:F5"/>
    <mergeCell ref="B6:F6"/>
  </mergeCells>
  <printOptions/>
  <pageMargins left="0.5118110236220472" right="0.2755905511811024" top="0.3937007874015748" bottom="0.3937007874015748" header="0" footer="0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PageLayoutView="0" workbookViewId="0" topLeftCell="A1">
      <selection activeCell="F123" sqref="F123"/>
    </sheetView>
  </sheetViews>
  <sheetFormatPr defaultColWidth="9.140625" defaultRowHeight="15"/>
  <cols>
    <col min="1" max="2" width="11.421875" style="2" customWidth="1"/>
    <col min="3" max="3" width="76.28125" style="4" customWidth="1"/>
    <col min="4" max="4" width="9.421875" style="2" customWidth="1"/>
    <col min="5" max="5" width="9.421875" style="9" customWidth="1"/>
    <col min="6" max="6" width="12.57421875" style="2" customWidth="1"/>
    <col min="7" max="7" width="9.140625" style="2" customWidth="1"/>
    <col min="8" max="10" width="9.140625" style="2" hidden="1" customWidth="1"/>
    <col min="11" max="11" width="9.140625" style="2" customWidth="1"/>
    <col min="12" max="16384" width="9.140625" style="2" customWidth="1"/>
  </cols>
  <sheetData>
    <row r="1" spans="1:11" ht="21.75" customHeight="1">
      <c r="A1" s="45" t="s">
        <v>274</v>
      </c>
      <c r="B1" s="45"/>
      <c r="C1" s="45"/>
      <c r="D1" s="45"/>
      <c r="E1" s="45"/>
      <c r="F1" s="45"/>
      <c r="H1" s="2" t="s">
        <v>233</v>
      </c>
      <c r="I1" s="2" t="s">
        <v>235</v>
      </c>
      <c r="J1" s="28"/>
      <c r="K1" s="29"/>
    </row>
    <row r="2" spans="1:11" ht="21.75" customHeight="1">
      <c r="A2" s="45" t="s">
        <v>180</v>
      </c>
      <c r="B2" s="45"/>
      <c r="C2" s="45"/>
      <c r="D2" s="45"/>
      <c r="E2" s="45"/>
      <c r="F2" s="45"/>
      <c r="H2" s="2" t="s">
        <v>233</v>
      </c>
      <c r="I2" s="2" t="s">
        <v>235</v>
      </c>
      <c r="J2" s="28" t="s">
        <v>234</v>
      </c>
      <c r="K2" s="29"/>
    </row>
    <row r="3" spans="1:11" s="1" customFormat="1" ht="28.5" customHeight="1">
      <c r="A3" s="57" t="s">
        <v>0</v>
      </c>
      <c r="B3" s="57"/>
      <c r="C3" s="57"/>
      <c r="D3" s="57"/>
      <c r="E3" s="57"/>
      <c r="F3" s="57"/>
      <c r="G3" s="27"/>
      <c r="K3" s="30"/>
    </row>
    <row r="4" spans="1:11" s="1" customFormat="1" ht="5.25" customHeight="1">
      <c r="A4" s="8"/>
      <c r="B4" s="8"/>
      <c r="C4" s="6"/>
      <c r="D4" s="6"/>
      <c r="E4" s="7"/>
      <c r="F4" s="6"/>
      <c r="K4" s="30"/>
    </row>
    <row r="5" spans="1:6" s="1" customFormat="1" ht="29.25" customHeight="1">
      <c r="A5" s="58" t="s">
        <v>49</v>
      </c>
      <c r="B5" s="58"/>
      <c r="C5" s="35" t="s">
        <v>278</v>
      </c>
      <c r="D5" s="37"/>
      <c r="E5" s="37"/>
      <c r="F5" s="37"/>
    </row>
    <row r="6" spans="1:6" s="1" customFormat="1" ht="12" customHeight="1">
      <c r="A6" s="59" t="s">
        <v>237</v>
      </c>
      <c r="B6" s="59"/>
      <c r="C6" s="31"/>
      <c r="D6" s="34"/>
      <c r="E6" s="34"/>
      <c r="F6" s="34"/>
    </row>
    <row r="7" spans="1:6" s="1" customFormat="1" ht="60" customHeight="1">
      <c r="A7" s="59"/>
      <c r="B7" s="59"/>
      <c r="C7" s="35" t="s">
        <v>279</v>
      </c>
      <c r="D7" s="37"/>
      <c r="E7" s="37"/>
      <c r="F7" s="37"/>
    </row>
    <row r="8" spans="1:6" ht="12" customHeight="1">
      <c r="A8" s="5"/>
      <c r="B8" s="5"/>
      <c r="C8" s="5"/>
      <c r="D8" s="5"/>
      <c r="E8" s="5"/>
      <c r="F8" s="5"/>
    </row>
    <row r="9" spans="1:6" ht="16.5" customHeight="1">
      <c r="A9" s="51" t="s">
        <v>1</v>
      </c>
      <c r="B9" s="51"/>
      <c r="C9" s="51"/>
      <c r="D9" s="51"/>
      <c r="E9" s="51"/>
      <c r="F9" s="51"/>
    </row>
    <row r="10" spans="1:6" s="12" customFormat="1" ht="38.25">
      <c r="A10" s="11" t="s">
        <v>11</v>
      </c>
      <c r="B10" s="11" t="s">
        <v>12</v>
      </c>
      <c r="C10" s="10"/>
      <c r="D10" s="11" t="s">
        <v>5</v>
      </c>
      <c r="E10" s="11" t="s">
        <v>9</v>
      </c>
      <c r="F10" s="11" t="s">
        <v>6</v>
      </c>
    </row>
    <row r="11" spans="1:6" s="25" customFormat="1" ht="16.5" customHeight="1">
      <c r="A11" s="46" t="s">
        <v>80</v>
      </c>
      <c r="B11" s="47"/>
      <c r="C11" s="47"/>
      <c r="D11" s="47"/>
      <c r="E11" s="47"/>
      <c r="F11" s="48"/>
    </row>
    <row r="12" spans="1:6" ht="33.75" customHeight="1">
      <c r="A12" s="24"/>
      <c r="B12" s="13" t="s">
        <v>236</v>
      </c>
      <c r="C12" s="3" t="s">
        <v>238</v>
      </c>
      <c r="D12" s="24"/>
      <c r="E12" s="24"/>
      <c r="F12" s="26"/>
    </row>
    <row r="13" spans="1:6" ht="34.5">
      <c r="A13" s="24"/>
      <c r="B13" s="13" t="s">
        <v>53</v>
      </c>
      <c r="C13" s="3" t="s">
        <v>239</v>
      </c>
      <c r="D13" s="24"/>
      <c r="E13" s="24"/>
      <c r="F13" s="26" t="s">
        <v>233</v>
      </c>
    </row>
    <row r="14" spans="1:6" ht="17.25">
      <c r="A14" s="24"/>
      <c r="B14" s="13" t="s">
        <v>55</v>
      </c>
      <c r="C14" s="3" t="s">
        <v>54</v>
      </c>
      <c r="D14" s="24"/>
      <c r="E14" s="24"/>
      <c r="F14" s="26" t="s">
        <v>233</v>
      </c>
    </row>
    <row r="15" spans="1:6" ht="34.5">
      <c r="A15" s="13" t="s">
        <v>150</v>
      </c>
      <c r="B15" s="13" t="s">
        <v>57</v>
      </c>
      <c r="C15" s="3" t="s">
        <v>56</v>
      </c>
      <c r="D15" s="26" t="s">
        <v>233</v>
      </c>
      <c r="E15" s="26" t="s">
        <v>283</v>
      </c>
      <c r="F15" s="26" t="s">
        <v>233</v>
      </c>
    </row>
    <row r="16" spans="1:6" ht="34.5">
      <c r="A16" s="13" t="s">
        <v>151</v>
      </c>
      <c r="B16" s="13" t="s">
        <v>59</v>
      </c>
      <c r="C16" s="3" t="s">
        <v>58</v>
      </c>
      <c r="D16" s="26" t="s">
        <v>233</v>
      </c>
      <c r="E16" s="26" t="s">
        <v>283</v>
      </c>
      <c r="F16" s="26" t="s">
        <v>233</v>
      </c>
    </row>
    <row r="17" spans="1:6" ht="16.5" customHeight="1">
      <c r="A17" s="13" t="s">
        <v>152</v>
      </c>
      <c r="B17" s="13" t="s">
        <v>60</v>
      </c>
      <c r="C17" s="3" t="s">
        <v>62</v>
      </c>
      <c r="D17" s="26" t="s">
        <v>233</v>
      </c>
      <c r="E17" s="26" t="s">
        <v>283</v>
      </c>
      <c r="F17" s="26" t="s">
        <v>233</v>
      </c>
    </row>
    <row r="18" spans="1:6" ht="17.25">
      <c r="A18" s="13" t="s">
        <v>153</v>
      </c>
      <c r="B18" s="13" t="s">
        <v>61</v>
      </c>
      <c r="C18" s="3" t="s">
        <v>63</v>
      </c>
      <c r="D18" s="26" t="s">
        <v>233</v>
      </c>
      <c r="E18" s="26" t="s">
        <v>283</v>
      </c>
      <c r="F18" s="26" t="s">
        <v>233</v>
      </c>
    </row>
    <row r="19" spans="1:6" s="25" customFormat="1" ht="16.5" customHeight="1">
      <c r="A19" s="46" t="s">
        <v>81</v>
      </c>
      <c r="B19" s="47"/>
      <c r="C19" s="47"/>
      <c r="D19" s="47"/>
      <c r="E19" s="47"/>
      <c r="F19" s="48"/>
    </row>
    <row r="20" spans="1:6" ht="16.5" customHeight="1">
      <c r="A20" s="13" t="s">
        <v>154</v>
      </c>
      <c r="B20" s="13" t="s">
        <v>65</v>
      </c>
      <c r="C20" s="3" t="s">
        <v>64</v>
      </c>
      <c r="D20" s="26" t="s">
        <v>233</v>
      </c>
      <c r="E20" s="26" t="s">
        <v>283</v>
      </c>
      <c r="F20" s="26" t="s">
        <v>233</v>
      </c>
    </row>
    <row r="21" spans="1:6" ht="17.25">
      <c r="A21" s="13" t="s">
        <v>155</v>
      </c>
      <c r="B21" s="13" t="s">
        <v>67</v>
      </c>
      <c r="C21" s="3" t="s">
        <v>66</v>
      </c>
      <c r="D21" s="26" t="s">
        <v>233</v>
      </c>
      <c r="E21" s="26" t="s">
        <v>283</v>
      </c>
      <c r="F21" s="26" t="s">
        <v>233</v>
      </c>
    </row>
    <row r="22" spans="1:6" ht="17.25">
      <c r="A22" s="13" t="s">
        <v>156</v>
      </c>
      <c r="B22" s="13" t="s">
        <v>69</v>
      </c>
      <c r="C22" s="3" t="s">
        <v>68</v>
      </c>
      <c r="D22" s="26" t="s">
        <v>233</v>
      </c>
      <c r="E22" s="26" t="s">
        <v>283</v>
      </c>
      <c r="F22" s="26" t="s">
        <v>233</v>
      </c>
    </row>
    <row r="23" spans="1:6" ht="17.25">
      <c r="A23" s="13" t="s">
        <v>157</v>
      </c>
      <c r="B23" s="13" t="s">
        <v>71</v>
      </c>
      <c r="C23" s="3" t="s">
        <v>70</v>
      </c>
      <c r="D23" s="26" t="s">
        <v>233</v>
      </c>
      <c r="E23" s="26" t="s">
        <v>283</v>
      </c>
      <c r="F23" s="26" t="s">
        <v>233</v>
      </c>
    </row>
    <row r="24" spans="1:6" ht="33.75" customHeight="1">
      <c r="A24" s="13" t="s">
        <v>158</v>
      </c>
      <c r="B24" s="13" t="s">
        <v>73</v>
      </c>
      <c r="C24" s="3" t="s">
        <v>72</v>
      </c>
      <c r="D24" s="26" t="s">
        <v>233</v>
      </c>
      <c r="E24" s="26" t="s">
        <v>283</v>
      </c>
      <c r="F24" s="26" t="s">
        <v>233</v>
      </c>
    </row>
    <row r="25" spans="1:6" ht="33" customHeight="1">
      <c r="A25" s="24"/>
      <c r="B25" s="13" t="s">
        <v>74</v>
      </c>
      <c r="C25" s="3" t="s">
        <v>76</v>
      </c>
      <c r="D25" s="24"/>
      <c r="E25" s="24"/>
      <c r="F25" s="26" t="s">
        <v>235</v>
      </c>
    </row>
    <row r="26" spans="1:6" ht="16.5" customHeight="1">
      <c r="A26" s="24"/>
      <c r="B26" s="13" t="s">
        <v>75</v>
      </c>
      <c r="C26" s="3" t="s">
        <v>77</v>
      </c>
      <c r="D26" s="24"/>
      <c r="E26" s="24"/>
      <c r="F26" s="26" t="s">
        <v>235</v>
      </c>
    </row>
    <row r="27" spans="1:6" s="25" customFormat="1" ht="16.5" customHeight="1">
      <c r="A27" s="46" t="s">
        <v>82</v>
      </c>
      <c r="B27" s="47"/>
      <c r="C27" s="47"/>
      <c r="D27" s="47"/>
      <c r="E27" s="47"/>
      <c r="F27" s="48"/>
    </row>
    <row r="28" spans="1:6" ht="17.25">
      <c r="A28" s="24"/>
      <c r="B28" s="13" t="s">
        <v>78</v>
      </c>
      <c r="C28" s="3" t="s">
        <v>79</v>
      </c>
      <c r="D28" s="24"/>
      <c r="E28" s="24"/>
      <c r="F28" s="26" t="s">
        <v>233</v>
      </c>
    </row>
    <row r="29" spans="1:6" ht="16.5" customHeight="1">
      <c r="A29" s="13" t="s">
        <v>159</v>
      </c>
      <c r="B29" s="13" t="s">
        <v>84</v>
      </c>
      <c r="C29" s="3" t="s">
        <v>83</v>
      </c>
      <c r="D29" s="26" t="s">
        <v>233</v>
      </c>
      <c r="E29" s="26" t="s">
        <v>283</v>
      </c>
      <c r="F29" s="26" t="s">
        <v>233</v>
      </c>
    </row>
    <row r="30" spans="1:6" ht="34.5">
      <c r="A30" s="13" t="s">
        <v>160</v>
      </c>
      <c r="B30" s="13" t="s">
        <v>86</v>
      </c>
      <c r="C30" s="3" t="s">
        <v>85</v>
      </c>
      <c r="D30" s="26" t="s">
        <v>233</v>
      </c>
      <c r="E30" s="26" t="s">
        <v>283</v>
      </c>
      <c r="F30" s="26" t="s">
        <v>233</v>
      </c>
    </row>
    <row r="31" spans="1:6" ht="34.5">
      <c r="A31" s="24"/>
      <c r="B31" s="13" t="s">
        <v>192</v>
      </c>
      <c r="C31" s="3" t="s">
        <v>251</v>
      </c>
      <c r="D31" s="24"/>
      <c r="E31" s="24"/>
      <c r="F31" s="26" t="s">
        <v>233</v>
      </c>
    </row>
    <row r="32" spans="1:6" ht="16.5" customHeight="1">
      <c r="A32" s="13" t="s">
        <v>161</v>
      </c>
      <c r="B32" s="13" t="s">
        <v>193</v>
      </c>
      <c r="C32" s="3" t="s">
        <v>87</v>
      </c>
      <c r="D32" s="26" t="s">
        <v>233</v>
      </c>
      <c r="E32" s="26" t="s">
        <v>283</v>
      </c>
      <c r="F32" s="26" t="s">
        <v>233</v>
      </c>
    </row>
    <row r="33" spans="1:6" ht="34.5">
      <c r="A33" s="13" t="s">
        <v>162</v>
      </c>
      <c r="B33" s="13" t="s">
        <v>250</v>
      </c>
      <c r="C33" s="3" t="s">
        <v>88</v>
      </c>
      <c r="D33" s="26" t="s">
        <v>233</v>
      </c>
      <c r="E33" s="26" t="s">
        <v>283</v>
      </c>
      <c r="F33" s="26" t="s">
        <v>233</v>
      </c>
    </row>
    <row r="34" spans="1:6" ht="34.5">
      <c r="A34" s="13" t="s">
        <v>182</v>
      </c>
      <c r="B34" s="13" t="s">
        <v>194</v>
      </c>
      <c r="C34" s="3" t="s">
        <v>89</v>
      </c>
      <c r="D34" s="26" t="s">
        <v>235</v>
      </c>
      <c r="E34" s="26" t="s">
        <v>234</v>
      </c>
      <c r="F34" s="26" t="s">
        <v>233</v>
      </c>
    </row>
    <row r="35" spans="1:6" ht="16.5" customHeight="1">
      <c r="A35" s="13" t="s">
        <v>183</v>
      </c>
      <c r="B35" s="13" t="s">
        <v>195</v>
      </c>
      <c r="C35" s="3" t="s">
        <v>90</v>
      </c>
      <c r="D35" s="26" t="s">
        <v>233</v>
      </c>
      <c r="E35" s="26" t="s">
        <v>283</v>
      </c>
      <c r="F35" s="26" t="s">
        <v>233</v>
      </c>
    </row>
    <row r="36" spans="1:6" ht="69">
      <c r="A36" s="13" t="s">
        <v>184</v>
      </c>
      <c r="B36" s="13" t="s">
        <v>196</v>
      </c>
      <c r="C36" s="3" t="s">
        <v>91</v>
      </c>
      <c r="D36" s="26" t="s">
        <v>233</v>
      </c>
      <c r="E36" s="26" t="s">
        <v>283</v>
      </c>
      <c r="F36" s="26" t="s">
        <v>233</v>
      </c>
    </row>
    <row r="37" spans="1:6" ht="17.25">
      <c r="A37" s="24"/>
      <c r="B37" s="13" t="s">
        <v>197</v>
      </c>
      <c r="C37" s="3" t="s">
        <v>92</v>
      </c>
      <c r="D37" s="24"/>
      <c r="E37" s="24"/>
      <c r="F37" s="26" t="s">
        <v>233</v>
      </c>
    </row>
    <row r="38" spans="1:6" ht="16.5" customHeight="1">
      <c r="A38" s="13" t="s">
        <v>163</v>
      </c>
      <c r="B38" s="13" t="s">
        <v>198</v>
      </c>
      <c r="C38" s="38" t="s">
        <v>93</v>
      </c>
      <c r="D38" s="26" t="s">
        <v>233</v>
      </c>
      <c r="E38" s="26" t="s">
        <v>283</v>
      </c>
      <c r="F38" s="26" t="s">
        <v>233</v>
      </c>
    </row>
    <row r="39" spans="1:6" ht="51.75">
      <c r="A39" s="13" t="s">
        <v>164</v>
      </c>
      <c r="B39" s="13" t="s">
        <v>199</v>
      </c>
      <c r="C39" s="38" t="s">
        <v>167</v>
      </c>
      <c r="D39" s="26" t="s">
        <v>233</v>
      </c>
      <c r="E39" s="26" t="s">
        <v>283</v>
      </c>
      <c r="F39" s="26" t="s">
        <v>233</v>
      </c>
    </row>
    <row r="40" spans="1:6" ht="16.5" customHeight="1">
      <c r="A40" s="24"/>
      <c r="B40" s="13" t="s">
        <v>200</v>
      </c>
      <c r="C40" s="38" t="s">
        <v>202</v>
      </c>
      <c r="D40" s="24"/>
      <c r="E40" s="24"/>
      <c r="F40" s="26" t="s">
        <v>233</v>
      </c>
    </row>
    <row r="41" spans="1:6" ht="34.5">
      <c r="A41" s="24"/>
      <c r="B41" s="13" t="s">
        <v>201</v>
      </c>
      <c r="C41" s="38" t="s">
        <v>260</v>
      </c>
      <c r="D41" s="24"/>
      <c r="E41" s="24"/>
      <c r="F41" s="26" t="s">
        <v>233</v>
      </c>
    </row>
    <row r="42" spans="1:6" ht="34.5">
      <c r="A42" s="24"/>
      <c r="B42" s="13" t="s">
        <v>203</v>
      </c>
      <c r="C42" s="38" t="s">
        <v>261</v>
      </c>
      <c r="D42" s="24"/>
      <c r="E42" s="24"/>
      <c r="F42" s="26" t="s">
        <v>233</v>
      </c>
    </row>
    <row r="43" spans="1:6" s="25" customFormat="1" ht="16.5" customHeight="1">
      <c r="A43" s="46" t="s">
        <v>94</v>
      </c>
      <c r="B43" s="47"/>
      <c r="C43" s="47"/>
      <c r="D43" s="47"/>
      <c r="E43" s="47"/>
      <c r="F43" s="48"/>
    </row>
    <row r="44" spans="1:6" ht="16.5" customHeight="1">
      <c r="A44" s="24"/>
      <c r="B44" s="13" t="s">
        <v>204</v>
      </c>
      <c r="C44" s="3" t="s">
        <v>95</v>
      </c>
      <c r="D44" s="24"/>
      <c r="E44" s="24"/>
      <c r="F44" s="26" t="s">
        <v>233</v>
      </c>
    </row>
    <row r="45" spans="1:6" ht="17.25">
      <c r="A45" s="24"/>
      <c r="B45" s="13" t="s">
        <v>96</v>
      </c>
      <c r="C45" s="3" t="s">
        <v>97</v>
      </c>
      <c r="D45" s="24"/>
      <c r="E45" s="24"/>
      <c r="F45" s="26" t="s">
        <v>233</v>
      </c>
    </row>
    <row r="46" spans="1:6" ht="17.25">
      <c r="A46" s="24"/>
      <c r="B46" s="13" t="s">
        <v>98</v>
      </c>
      <c r="C46" s="3" t="s">
        <v>99</v>
      </c>
      <c r="D46" s="24"/>
      <c r="E46" s="24"/>
      <c r="F46" s="26" t="s">
        <v>233</v>
      </c>
    </row>
    <row r="47" spans="1:6" ht="16.5" customHeight="1">
      <c r="A47" s="24"/>
      <c r="B47" s="13" t="s">
        <v>205</v>
      </c>
      <c r="C47" s="3" t="s">
        <v>100</v>
      </c>
      <c r="D47" s="24"/>
      <c r="E47" s="24"/>
      <c r="F47" s="26" t="s">
        <v>233</v>
      </c>
    </row>
    <row r="48" spans="1:6" ht="16.5" customHeight="1">
      <c r="A48" s="24"/>
      <c r="B48" s="13" t="s">
        <v>206</v>
      </c>
      <c r="C48" s="3" t="s">
        <v>102</v>
      </c>
      <c r="D48" s="24"/>
      <c r="E48" s="24"/>
      <c r="F48" s="26" t="s">
        <v>233</v>
      </c>
    </row>
    <row r="49" spans="1:6" ht="17.25">
      <c r="A49" s="13" t="s">
        <v>165</v>
      </c>
      <c r="B49" s="13" t="s">
        <v>207</v>
      </c>
      <c r="C49" s="3" t="s">
        <v>104</v>
      </c>
      <c r="D49" s="26" t="s">
        <v>233</v>
      </c>
      <c r="E49" s="26" t="s">
        <v>283</v>
      </c>
      <c r="F49" s="26" t="s">
        <v>233</v>
      </c>
    </row>
    <row r="50" spans="1:6" ht="16.5" customHeight="1">
      <c r="A50" s="13" t="s">
        <v>166</v>
      </c>
      <c r="B50" s="13" t="s">
        <v>208</v>
      </c>
      <c r="C50" s="3" t="s">
        <v>105</v>
      </c>
      <c r="D50" s="26" t="s">
        <v>233</v>
      </c>
      <c r="E50" s="26" t="s">
        <v>283</v>
      </c>
      <c r="F50" s="26" t="s">
        <v>233</v>
      </c>
    </row>
    <row r="51" spans="1:6" ht="17.25">
      <c r="A51" s="24"/>
      <c r="B51" s="13" t="s">
        <v>209</v>
      </c>
      <c r="C51" s="3" t="s">
        <v>110</v>
      </c>
      <c r="D51" s="24"/>
      <c r="E51" s="24"/>
      <c r="F51" s="26" t="s">
        <v>233</v>
      </c>
    </row>
    <row r="52" spans="1:6" ht="34.5">
      <c r="A52" s="24"/>
      <c r="B52" s="13" t="s">
        <v>210</v>
      </c>
      <c r="C52" s="3" t="s">
        <v>106</v>
      </c>
      <c r="D52" s="24"/>
      <c r="E52" s="24"/>
      <c r="F52" s="26" t="s">
        <v>233</v>
      </c>
    </row>
    <row r="53" spans="1:6" ht="17.25">
      <c r="A53" s="24"/>
      <c r="B53" s="13" t="s">
        <v>101</v>
      </c>
      <c r="C53" s="3" t="s">
        <v>108</v>
      </c>
      <c r="D53" s="24"/>
      <c r="E53" s="24"/>
      <c r="F53" s="26" t="s">
        <v>233</v>
      </c>
    </row>
    <row r="54" spans="1:6" ht="16.5" customHeight="1">
      <c r="A54" s="24"/>
      <c r="B54" s="13" t="s">
        <v>103</v>
      </c>
      <c r="C54" s="3" t="s">
        <v>109</v>
      </c>
      <c r="D54" s="24"/>
      <c r="E54" s="24"/>
      <c r="F54" s="26" t="s">
        <v>233</v>
      </c>
    </row>
    <row r="55" spans="1:6" ht="36.75" customHeight="1">
      <c r="A55" s="24"/>
      <c r="B55" s="13" t="s">
        <v>211</v>
      </c>
      <c r="C55" s="3" t="s">
        <v>111</v>
      </c>
      <c r="D55" s="24"/>
      <c r="E55" s="24"/>
      <c r="F55" s="26" t="s">
        <v>235</v>
      </c>
    </row>
    <row r="56" spans="1:6" ht="51.75">
      <c r="A56" s="24"/>
      <c r="B56" s="13" t="s">
        <v>212</v>
      </c>
      <c r="C56" s="38" t="s">
        <v>112</v>
      </c>
      <c r="D56" s="24"/>
      <c r="E56" s="24"/>
      <c r="F56" s="26" t="s">
        <v>233</v>
      </c>
    </row>
    <row r="57" spans="1:6" ht="33.75" customHeight="1">
      <c r="A57" s="24"/>
      <c r="B57" s="13" t="s">
        <v>107</v>
      </c>
      <c r="C57" s="3" t="s">
        <v>113</v>
      </c>
      <c r="D57" s="24"/>
      <c r="E57" s="24"/>
      <c r="F57" s="26" t="s">
        <v>233</v>
      </c>
    </row>
    <row r="58" spans="1:6" s="25" customFormat="1" ht="16.5" customHeight="1">
      <c r="A58" s="46" t="s">
        <v>114</v>
      </c>
      <c r="B58" s="47"/>
      <c r="C58" s="47"/>
      <c r="D58" s="47"/>
      <c r="E58" s="47"/>
      <c r="F58" s="48"/>
    </row>
    <row r="59" spans="1:6" ht="34.5">
      <c r="A59" s="24"/>
      <c r="B59" s="13" t="s">
        <v>213</v>
      </c>
      <c r="C59" s="3" t="s">
        <v>115</v>
      </c>
      <c r="D59" s="24"/>
      <c r="E59" s="24"/>
      <c r="F59" s="26" t="s">
        <v>233</v>
      </c>
    </row>
    <row r="60" spans="1:6" ht="34.5">
      <c r="A60" s="24"/>
      <c r="B60" s="13" t="s">
        <v>214</v>
      </c>
      <c r="C60" s="3" t="s">
        <v>116</v>
      </c>
      <c r="D60" s="24"/>
      <c r="E60" s="24"/>
      <c r="F60" s="26" t="s">
        <v>233</v>
      </c>
    </row>
    <row r="61" spans="1:6" s="25" customFormat="1" ht="16.5" customHeight="1">
      <c r="A61" s="46" t="s">
        <v>117</v>
      </c>
      <c r="B61" s="47"/>
      <c r="C61" s="47"/>
      <c r="D61" s="47"/>
      <c r="E61" s="47"/>
      <c r="F61" s="48"/>
    </row>
    <row r="62" spans="1:6" ht="17.25">
      <c r="A62" s="13" t="s">
        <v>185</v>
      </c>
      <c r="B62" s="13" t="s">
        <v>215</v>
      </c>
      <c r="C62" s="3" t="s">
        <v>168</v>
      </c>
      <c r="D62" s="26" t="s">
        <v>233</v>
      </c>
      <c r="E62" s="26" t="s">
        <v>283</v>
      </c>
      <c r="F62" s="26" t="s">
        <v>233</v>
      </c>
    </row>
    <row r="63" spans="1:6" ht="16.5" customHeight="1">
      <c r="A63" s="13" t="s">
        <v>186</v>
      </c>
      <c r="B63" s="13" t="s">
        <v>216</v>
      </c>
      <c r="C63" s="3" t="s">
        <v>169</v>
      </c>
      <c r="D63" s="26" t="s">
        <v>233</v>
      </c>
      <c r="E63" s="26" t="s">
        <v>283</v>
      </c>
      <c r="F63" s="26" t="s">
        <v>233</v>
      </c>
    </row>
    <row r="64" spans="1:6" ht="33" customHeight="1">
      <c r="A64" s="13" t="s">
        <v>187</v>
      </c>
      <c r="B64" s="13" t="s">
        <v>217</v>
      </c>
      <c r="C64" s="3" t="s">
        <v>170</v>
      </c>
      <c r="D64" s="26" t="s">
        <v>233</v>
      </c>
      <c r="E64" s="26" t="s">
        <v>283</v>
      </c>
      <c r="F64" s="26" t="s">
        <v>233</v>
      </c>
    </row>
    <row r="65" spans="1:6" ht="17.25">
      <c r="A65" s="13" t="s">
        <v>188</v>
      </c>
      <c r="B65" s="13" t="s">
        <v>218</v>
      </c>
      <c r="C65" s="3" t="s">
        <v>171</v>
      </c>
      <c r="D65" s="26" t="s">
        <v>233</v>
      </c>
      <c r="E65" s="26" t="s">
        <v>234</v>
      </c>
      <c r="F65" s="26" t="s">
        <v>233</v>
      </c>
    </row>
    <row r="66" spans="1:6" ht="16.5" customHeight="1">
      <c r="A66" s="13" t="s">
        <v>189</v>
      </c>
      <c r="B66" s="13" t="s">
        <v>219</v>
      </c>
      <c r="C66" s="3" t="s">
        <v>172</v>
      </c>
      <c r="D66" s="26" t="s">
        <v>233</v>
      </c>
      <c r="E66" s="26" t="s">
        <v>234</v>
      </c>
      <c r="F66" s="26" t="s">
        <v>233</v>
      </c>
    </row>
    <row r="67" spans="1:6" ht="34.5">
      <c r="A67" s="13" t="s">
        <v>190</v>
      </c>
      <c r="B67" s="13" t="s">
        <v>220</v>
      </c>
      <c r="C67" s="3" t="s">
        <v>173</v>
      </c>
      <c r="D67" s="26" t="s">
        <v>233</v>
      </c>
      <c r="E67" s="26" t="s">
        <v>234</v>
      </c>
      <c r="F67" s="26" t="s">
        <v>233</v>
      </c>
    </row>
    <row r="68" spans="1:6" ht="16.5" customHeight="1">
      <c r="A68" s="39" t="s">
        <v>254</v>
      </c>
      <c r="B68" s="39" t="s">
        <v>221</v>
      </c>
      <c r="C68" s="38" t="s">
        <v>120</v>
      </c>
      <c r="D68" s="26" t="s">
        <v>233</v>
      </c>
      <c r="E68" s="26" t="s">
        <v>283</v>
      </c>
      <c r="F68" s="26" t="s">
        <v>233</v>
      </c>
    </row>
    <row r="69" spans="1:6" ht="17.25">
      <c r="A69" s="39" t="s">
        <v>255</v>
      </c>
      <c r="B69" s="39" t="s">
        <v>222</v>
      </c>
      <c r="C69" s="38" t="s">
        <v>121</v>
      </c>
      <c r="D69" s="26" t="s">
        <v>233</v>
      </c>
      <c r="E69" s="26" t="s">
        <v>283</v>
      </c>
      <c r="F69" s="26" t="s">
        <v>233</v>
      </c>
    </row>
    <row r="70" spans="1:6" ht="17.25">
      <c r="A70" s="39" t="s">
        <v>256</v>
      </c>
      <c r="B70" s="39" t="s">
        <v>223</v>
      </c>
      <c r="C70" s="38" t="s">
        <v>122</v>
      </c>
      <c r="D70" s="26" t="s">
        <v>233</v>
      </c>
      <c r="E70" s="26" t="s">
        <v>283</v>
      </c>
      <c r="F70" s="26" t="s">
        <v>233</v>
      </c>
    </row>
    <row r="71" spans="1:6" ht="34.5">
      <c r="A71" s="40"/>
      <c r="B71" s="39" t="s">
        <v>224</v>
      </c>
      <c r="C71" s="38" t="s">
        <v>123</v>
      </c>
      <c r="D71" s="24"/>
      <c r="E71" s="24"/>
      <c r="F71" s="26" t="s">
        <v>233</v>
      </c>
    </row>
    <row r="72" spans="1:6" ht="33.75" customHeight="1">
      <c r="A72" s="40"/>
      <c r="B72" s="39" t="s">
        <v>225</v>
      </c>
      <c r="C72" s="38" t="s">
        <v>124</v>
      </c>
      <c r="D72" s="24"/>
      <c r="E72" s="24"/>
      <c r="F72" s="26" t="s">
        <v>233</v>
      </c>
    </row>
    <row r="73" spans="1:6" ht="17.25">
      <c r="A73" s="40"/>
      <c r="B73" s="39" t="s">
        <v>226</v>
      </c>
      <c r="C73" s="38" t="s">
        <v>125</v>
      </c>
      <c r="D73" s="24"/>
      <c r="E73" s="24"/>
      <c r="F73" s="26" t="s">
        <v>233</v>
      </c>
    </row>
    <row r="74" spans="1:6" ht="16.5" customHeight="1">
      <c r="A74" s="40"/>
      <c r="B74" s="39" t="s">
        <v>227</v>
      </c>
      <c r="C74" s="38" t="s">
        <v>126</v>
      </c>
      <c r="D74" s="24"/>
      <c r="E74" s="24"/>
      <c r="F74" s="26" t="s">
        <v>233</v>
      </c>
    </row>
    <row r="75" spans="1:6" ht="34.5">
      <c r="A75" s="40"/>
      <c r="B75" s="39" t="s">
        <v>228</v>
      </c>
      <c r="C75" s="38" t="s">
        <v>257</v>
      </c>
      <c r="D75" s="24"/>
      <c r="E75" s="24"/>
      <c r="F75" s="26" t="s">
        <v>233</v>
      </c>
    </row>
    <row r="76" spans="1:6" ht="33.75" customHeight="1">
      <c r="A76" s="40"/>
      <c r="B76" s="39" t="s">
        <v>229</v>
      </c>
      <c r="C76" s="38" t="s">
        <v>258</v>
      </c>
      <c r="D76" s="24"/>
      <c r="E76" s="24"/>
      <c r="F76" s="26" t="s">
        <v>235</v>
      </c>
    </row>
    <row r="77" spans="1:6" ht="34.5">
      <c r="A77" s="40"/>
      <c r="B77" s="39" t="s">
        <v>230</v>
      </c>
      <c r="C77" s="38" t="s">
        <v>259</v>
      </c>
      <c r="D77" s="24"/>
      <c r="E77" s="24"/>
      <c r="F77" s="26" t="s">
        <v>233</v>
      </c>
    </row>
    <row r="78" spans="1:6" s="25" customFormat="1" ht="16.5" customHeight="1">
      <c r="A78" s="46" t="s">
        <v>127</v>
      </c>
      <c r="B78" s="47"/>
      <c r="C78" s="47"/>
      <c r="D78" s="47"/>
      <c r="E78" s="47"/>
      <c r="F78" s="48"/>
    </row>
    <row r="79" spans="1:6" ht="17.25">
      <c r="A79" s="24"/>
      <c r="B79" s="13" t="s">
        <v>262</v>
      </c>
      <c r="C79" s="3" t="s">
        <v>129</v>
      </c>
      <c r="D79" s="24"/>
      <c r="E79" s="24"/>
      <c r="F79" s="26" t="s">
        <v>233</v>
      </c>
    </row>
    <row r="80" spans="1:6" ht="17.25">
      <c r="A80" s="24"/>
      <c r="B80" s="13" t="s">
        <v>263</v>
      </c>
      <c r="C80" s="3" t="s">
        <v>130</v>
      </c>
      <c r="D80" s="24"/>
      <c r="E80" s="24"/>
      <c r="F80" s="26" t="s">
        <v>233</v>
      </c>
    </row>
    <row r="81" spans="1:6" ht="16.5" customHeight="1">
      <c r="A81" s="24"/>
      <c r="B81" s="13" t="s">
        <v>264</v>
      </c>
      <c r="C81" s="3" t="s">
        <v>131</v>
      </c>
      <c r="D81" s="24"/>
      <c r="E81" s="24"/>
      <c r="F81" s="26" t="s">
        <v>233</v>
      </c>
    </row>
    <row r="82" spans="1:6" ht="17.25">
      <c r="A82" s="24"/>
      <c r="B82" s="13" t="s">
        <v>265</v>
      </c>
      <c r="C82" s="3" t="s">
        <v>132</v>
      </c>
      <c r="D82" s="24"/>
      <c r="E82" s="24"/>
      <c r="F82" s="26" t="s">
        <v>233</v>
      </c>
    </row>
    <row r="83" spans="1:6" ht="34.5">
      <c r="A83" s="24"/>
      <c r="B83" s="13" t="s">
        <v>266</v>
      </c>
      <c r="C83" s="3" t="s">
        <v>133</v>
      </c>
      <c r="D83" s="24"/>
      <c r="E83" s="24"/>
      <c r="F83" s="26" t="s">
        <v>233</v>
      </c>
    </row>
    <row r="84" spans="1:6" ht="33.75" customHeight="1">
      <c r="A84" s="24"/>
      <c r="B84" s="13" t="s">
        <v>118</v>
      </c>
      <c r="C84" s="3" t="s">
        <v>134</v>
      </c>
      <c r="D84" s="24"/>
      <c r="E84" s="24"/>
      <c r="F84" s="26" t="s">
        <v>233</v>
      </c>
    </row>
    <row r="85" spans="1:6" ht="34.5">
      <c r="A85" s="13" t="s">
        <v>191</v>
      </c>
      <c r="B85" s="13" t="s">
        <v>119</v>
      </c>
      <c r="C85" s="3" t="s">
        <v>136</v>
      </c>
      <c r="D85" s="26" t="s">
        <v>233</v>
      </c>
      <c r="E85" s="26" t="s">
        <v>283</v>
      </c>
      <c r="F85" s="26" t="s">
        <v>233</v>
      </c>
    </row>
    <row r="86" spans="1:6" ht="33.75" customHeight="1">
      <c r="A86" s="24"/>
      <c r="B86" s="13" t="s">
        <v>128</v>
      </c>
      <c r="C86" s="3" t="s">
        <v>139</v>
      </c>
      <c r="D86" s="24"/>
      <c r="E86" s="24"/>
      <c r="F86" s="26" t="s">
        <v>233</v>
      </c>
    </row>
    <row r="87" spans="1:6" ht="34.5" customHeight="1">
      <c r="A87" s="24"/>
      <c r="B87" s="13" t="s">
        <v>135</v>
      </c>
      <c r="C87" s="38" t="s">
        <v>267</v>
      </c>
      <c r="D87" s="24"/>
      <c r="E87" s="24"/>
      <c r="F87" s="26" t="s">
        <v>235</v>
      </c>
    </row>
    <row r="88" spans="1:6" ht="34.5">
      <c r="A88" s="24"/>
      <c r="B88" s="13" t="s">
        <v>137</v>
      </c>
      <c r="C88" s="38" t="s">
        <v>268</v>
      </c>
      <c r="D88" s="24"/>
      <c r="E88" s="24"/>
      <c r="F88" s="26" t="s">
        <v>233</v>
      </c>
    </row>
    <row r="89" spans="1:6" ht="51.75">
      <c r="A89" s="24"/>
      <c r="B89" s="13" t="s">
        <v>138</v>
      </c>
      <c r="C89" s="3" t="s">
        <v>142</v>
      </c>
      <c r="D89" s="24"/>
      <c r="E89" s="24"/>
      <c r="F89" s="26" t="s">
        <v>233</v>
      </c>
    </row>
    <row r="90" spans="1:6" s="25" customFormat="1" ht="16.5" customHeight="1">
      <c r="A90" s="46" t="s">
        <v>144</v>
      </c>
      <c r="B90" s="47"/>
      <c r="C90" s="47"/>
      <c r="D90" s="47"/>
      <c r="E90" s="47"/>
      <c r="F90" s="48"/>
    </row>
    <row r="91" spans="1:6" ht="17.25">
      <c r="A91" s="24"/>
      <c r="B91" s="13" t="s">
        <v>140</v>
      </c>
      <c r="C91" s="3" t="s">
        <v>181</v>
      </c>
      <c r="D91" s="24"/>
      <c r="E91" s="24"/>
      <c r="F91" s="26" t="s">
        <v>233</v>
      </c>
    </row>
    <row r="92" spans="1:6" s="25" customFormat="1" ht="16.5" customHeight="1">
      <c r="A92" s="46" t="s">
        <v>145</v>
      </c>
      <c r="B92" s="47"/>
      <c r="C92" s="47"/>
      <c r="D92" s="47"/>
      <c r="E92" s="47"/>
      <c r="F92" s="48"/>
    </row>
    <row r="93" spans="1:6" ht="86.25">
      <c r="A93" s="24"/>
      <c r="B93" s="13" t="s">
        <v>141</v>
      </c>
      <c r="C93" s="3" t="s">
        <v>146</v>
      </c>
      <c r="D93" s="24"/>
      <c r="E93" s="24"/>
      <c r="F93" s="26" t="s">
        <v>233</v>
      </c>
    </row>
    <row r="94" spans="1:6" ht="34.5">
      <c r="A94" s="24"/>
      <c r="B94" s="13" t="s">
        <v>143</v>
      </c>
      <c r="C94" s="3" t="s">
        <v>252</v>
      </c>
      <c r="D94" s="24"/>
      <c r="E94" s="24"/>
      <c r="F94" s="26" t="s">
        <v>233</v>
      </c>
    </row>
    <row r="95" spans="1:6" s="25" customFormat="1" ht="16.5" customHeight="1">
      <c r="A95" s="46" t="s">
        <v>147</v>
      </c>
      <c r="B95" s="47"/>
      <c r="C95" s="47"/>
      <c r="D95" s="47"/>
      <c r="E95" s="47"/>
      <c r="F95" s="48"/>
    </row>
    <row r="96" spans="1:6" ht="33" customHeight="1">
      <c r="A96" s="24"/>
      <c r="B96" s="13" t="s">
        <v>231</v>
      </c>
      <c r="C96" s="3" t="s">
        <v>148</v>
      </c>
      <c r="D96" s="24"/>
      <c r="E96" s="24"/>
      <c r="F96" s="26" t="s">
        <v>233</v>
      </c>
    </row>
    <row r="97" spans="1:6" ht="51" customHeight="1">
      <c r="A97" s="24"/>
      <c r="B97" s="13" t="s">
        <v>232</v>
      </c>
      <c r="C97" s="3" t="s">
        <v>149</v>
      </c>
      <c r="D97" s="24"/>
      <c r="E97" s="24"/>
      <c r="F97" s="26" t="s">
        <v>233</v>
      </c>
    </row>
    <row r="98" spans="1:6" ht="16.5" customHeight="1">
      <c r="A98" s="66" t="s">
        <v>2</v>
      </c>
      <c r="B98" s="66"/>
      <c r="C98" s="66"/>
      <c r="D98" s="66"/>
      <c r="E98" s="66"/>
      <c r="F98" s="67"/>
    </row>
    <row r="99" spans="1:6" s="12" customFormat="1" ht="25.5">
      <c r="A99" s="22" t="s">
        <v>10</v>
      </c>
      <c r="B99" s="19"/>
      <c r="C99" s="49"/>
      <c r="D99" s="61"/>
      <c r="E99" s="20"/>
      <c r="F99" s="20" t="s">
        <v>6</v>
      </c>
    </row>
    <row r="100" spans="1:6" ht="16.5" customHeight="1">
      <c r="A100" s="15" t="s">
        <v>13</v>
      </c>
      <c r="B100" s="17"/>
      <c r="C100" s="55" t="s">
        <v>17</v>
      </c>
      <c r="D100" s="56"/>
      <c r="E100" s="21"/>
      <c r="F100" s="26" t="s">
        <v>233</v>
      </c>
    </row>
    <row r="101" spans="1:6" ht="16.5" customHeight="1">
      <c r="A101" s="15" t="s">
        <v>14</v>
      </c>
      <c r="B101" s="17"/>
      <c r="C101" s="52" t="s">
        <v>16</v>
      </c>
      <c r="D101" s="53"/>
      <c r="E101" s="18"/>
      <c r="F101" s="26" t="s">
        <v>233</v>
      </c>
    </row>
    <row r="102" spans="1:6" ht="33.75" customHeight="1">
      <c r="A102" s="15" t="s">
        <v>276</v>
      </c>
      <c r="B102" s="17"/>
      <c r="C102" s="52" t="s">
        <v>52</v>
      </c>
      <c r="D102" s="53"/>
      <c r="E102" s="18"/>
      <c r="F102" s="26" t="s">
        <v>233</v>
      </c>
    </row>
    <row r="103" spans="1:6" ht="16.5" customHeight="1">
      <c r="A103" s="15" t="s">
        <v>277</v>
      </c>
      <c r="B103" s="17"/>
      <c r="C103" s="52" t="s">
        <v>15</v>
      </c>
      <c r="D103" s="53"/>
      <c r="E103" s="18"/>
      <c r="F103" s="26" t="s">
        <v>233</v>
      </c>
    </row>
    <row r="104" spans="1:6" ht="48.75" customHeight="1">
      <c r="A104" s="15" t="s">
        <v>269</v>
      </c>
      <c r="B104" s="17"/>
      <c r="C104" s="52" t="s">
        <v>174</v>
      </c>
      <c r="D104" s="53"/>
      <c r="E104" s="18"/>
      <c r="F104" s="26" t="s">
        <v>233</v>
      </c>
    </row>
    <row r="105" spans="1:6" ht="16.5" customHeight="1">
      <c r="A105" s="64" t="s">
        <v>50</v>
      </c>
      <c r="B105" s="64"/>
      <c r="C105" s="64"/>
      <c r="D105" s="64"/>
      <c r="E105" s="64"/>
      <c r="F105" s="65"/>
    </row>
    <row r="106" spans="1:6" s="12" customFormat="1" ht="34.5" customHeight="1">
      <c r="A106" s="22" t="s">
        <v>10</v>
      </c>
      <c r="B106" s="14"/>
      <c r="C106" s="49"/>
      <c r="D106" s="50"/>
      <c r="E106" s="11" t="s">
        <v>7</v>
      </c>
      <c r="F106" s="11" t="s">
        <v>8</v>
      </c>
    </row>
    <row r="107" spans="1:6" ht="33.75" customHeight="1">
      <c r="A107" s="15" t="s">
        <v>18</v>
      </c>
      <c r="B107" s="16"/>
      <c r="C107" s="52" t="s">
        <v>44</v>
      </c>
      <c r="D107" s="54"/>
      <c r="E107" s="26" t="s">
        <v>283</v>
      </c>
      <c r="F107" s="26" t="s">
        <v>233</v>
      </c>
    </row>
    <row r="108" spans="1:6" ht="16.5" customHeight="1">
      <c r="A108" s="15" t="s">
        <v>19</v>
      </c>
      <c r="B108" s="16"/>
      <c r="C108" s="52" t="s">
        <v>175</v>
      </c>
      <c r="D108" s="54"/>
      <c r="E108" s="26" t="s">
        <v>283</v>
      </c>
      <c r="F108" s="26" t="s">
        <v>233</v>
      </c>
    </row>
    <row r="109" spans="1:6" ht="16.5" customHeight="1">
      <c r="A109" s="15" t="s">
        <v>20</v>
      </c>
      <c r="B109" s="16"/>
      <c r="C109" s="52" t="s">
        <v>43</v>
      </c>
      <c r="D109" s="54"/>
      <c r="E109" s="26" t="s">
        <v>283</v>
      </c>
      <c r="F109" s="26" t="s">
        <v>233</v>
      </c>
    </row>
    <row r="110" spans="1:6" ht="33.75" customHeight="1">
      <c r="A110" s="15" t="s">
        <v>21</v>
      </c>
      <c r="B110" s="16"/>
      <c r="C110" s="52" t="s">
        <v>42</v>
      </c>
      <c r="D110" s="54"/>
      <c r="E110" s="26" t="s">
        <v>283</v>
      </c>
      <c r="F110" s="26" t="s">
        <v>233</v>
      </c>
    </row>
    <row r="111" spans="1:6" ht="16.5" customHeight="1">
      <c r="A111" s="15" t="s">
        <v>22</v>
      </c>
      <c r="B111" s="16"/>
      <c r="C111" s="52" t="s">
        <v>176</v>
      </c>
      <c r="D111" s="54"/>
      <c r="E111" s="24"/>
      <c r="F111" s="26" t="s">
        <v>233</v>
      </c>
    </row>
    <row r="112" spans="1:6" ht="16.5" customHeight="1">
      <c r="A112" s="64" t="s">
        <v>3</v>
      </c>
      <c r="B112" s="64"/>
      <c r="C112" s="64"/>
      <c r="D112" s="64"/>
      <c r="E112" s="64"/>
      <c r="F112" s="65"/>
    </row>
    <row r="113" spans="1:6" s="12" customFormat="1" ht="34.5" customHeight="1">
      <c r="A113" s="22" t="s">
        <v>10</v>
      </c>
      <c r="B113" s="14"/>
      <c r="C113" s="49"/>
      <c r="D113" s="50"/>
      <c r="E113" s="11" t="s">
        <v>7</v>
      </c>
      <c r="F113" s="23" t="s">
        <v>51</v>
      </c>
    </row>
    <row r="114" spans="1:6" ht="98.25" customHeight="1">
      <c r="A114" s="15" t="s">
        <v>240</v>
      </c>
      <c r="B114" s="16"/>
      <c r="C114" s="52" t="s">
        <v>248</v>
      </c>
      <c r="D114" s="54"/>
      <c r="E114" s="24"/>
      <c r="F114" s="26" t="s">
        <v>235</v>
      </c>
    </row>
    <row r="115" spans="1:6" ht="16.5" customHeight="1">
      <c r="A115" s="15" t="s">
        <v>23</v>
      </c>
      <c r="B115" s="16"/>
      <c r="C115" s="52" t="s">
        <v>41</v>
      </c>
      <c r="D115" s="54"/>
      <c r="E115" s="26" t="s">
        <v>235</v>
      </c>
      <c r="F115" s="26" t="s">
        <v>235</v>
      </c>
    </row>
    <row r="116" spans="1:6" ht="16.5" customHeight="1">
      <c r="A116" s="15" t="s">
        <v>24</v>
      </c>
      <c r="B116" s="16"/>
      <c r="C116" s="52" t="s">
        <v>40</v>
      </c>
      <c r="D116" s="54"/>
      <c r="E116" s="26" t="s">
        <v>233</v>
      </c>
      <c r="F116" s="26" t="s">
        <v>233</v>
      </c>
    </row>
    <row r="117" spans="1:6" ht="16.5" customHeight="1">
      <c r="A117" s="15" t="s">
        <v>25</v>
      </c>
      <c r="B117" s="16"/>
      <c r="C117" s="52" t="s">
        <v>39</v>
      </c>
      <c r="D117" s="54"/>
      <c r="E117" s="26" t="s">
        <v>235</v>
      </c>
      <c r="F117" s="26" t="s">
        <v>235</v>
      </c>
    </row>
    <row r="118" spans="1:6" ht="16.5" customHeight="1">
      <c r="A118" s="15" t="s">
        <v>26</v>
      </c>
      <c r="B118" s="16"/>
      <c r="C118" s="52" t="s">
        <v>241</v>
      </c>
      <c r="D118" s="54"/>
      <c r="E118" s="26" t="s">
        <v>235</v>
      </c>
      <c r="F118" s="26" t="s">
        <v>235</v>
      </c>
    </row>
    <row r="119" spans="1:6" ht="33.75" customHeight="1">
      <c r="A119" s="15" t="s">
        <v>27</v>
      </c>
      <c r="B119" s="16"/>
      <c r="C119" s="52" t="s">
        <v>38</v>
      </c>
      <c r="D119" s="54"/>
      <c r="E119" s="26" t="s">
        <v>235</v>
      </c>
      <c r="F119" s="26" t="s">
        <v>235</v>
      </c>
    </row>
    <row r="120" spans="1:6" ht="16.5" customHeight="1">
      <c r="A120" s="64" t="s">
        <v>4</v>
      </c>
      <c r="B120" s="64"/>
      <c r="C120" s="64"/>
      <c r="D120" s="64"/>
      <c r="E120" s="64"/>
      <c r="F120" s="65"/>
    </row>
    <row r="121" spans="1:6" s="12" customFormat="1" ht="34.5" customHeight="1">
      <c r="A121" s="22" t="s">
        <v>10</v>
      </c>
      <c r="B121" s="14"/>
      <c r="C121" s="49"/>
      <c r="D121" s="50"/>
      <c r="E121" s="11" t="s">
        <v>7</v>
      </c>
      <c r="F121" s="11" t="s">
        <v>48</v>
      </c>
    </row>
    <row r="122" spans="1:6" ht="36" customHeight="1">
      <c r="A122" s="15" t="s">
        <v>253</v>
      </c>
      <c r="B122" s="16"/>
      <c r="C122" s="52" t="s">
        <v>247</v>
      </c>
      <c r="D122" s="54"/>
      <c r="E122" s="24"/>
      <c r="F122" s="26" t="s">
        <v>233</v>
      </c>
    </row>
    <row r="123" spans="1:6" ht="16.5" customHeight="1">
      <c r="A123" s="15" t="s">
        <v>28</v>
      </c>
      <c r="B123" s="16"/>
      <c r="C123" s="52" t="s">
        <v>34</v>
      </c>
      <c r="D123" s="54"/>
      <c r="E123" s="26" t="s">
        <v>283</v>
      </c>
      <c r="F123" s="26" t="s">
        <v>233</v>
      </c>
    </row>
    <row r="124" spans="1:6" ht="33.75" customHeight="1">
      <c r="A124" s="15" t="s">
        <v>29</v>
      </c>
      <c r="B124" s="16"/>
      <c r="C124" s="52" t="s">
        <v>35</v>
      </c>
      <c r="D124" s="54"/>
      <c r="E124" s="26" t="s">
        <v>283</v>
      </c>
      <c r="F124" s="26" t="s">
        <v>233</v>
      </c>
    </row>
    <row r="125" spans="1:6" ht="33.75" customHeight="1">
      <c r="A125" s="15" t="s">
        <v>30</v>
      </c>
      <c r="B125" s="16"/>
      <c r="C125" s="52" t="s">
        <v>36</v>
      </c>
      <c r="D125" s="54"/>
      <c r="E125" s="24"/>
      <c r="F125" s="26" t="s">
        <v>235</v>
      </c>
    </row>
    <row r="126" spans="1:6" ht="33.75" customHeight="1">
      <c r="A126" s="15" t="s">
        <v>31</v>
      </c>
      <c r="B126" s="16"/>
      <c r="C126" s="52" t="s">
        <v>177</v>
      </c>
      <c r="D126" s="54"/>
      <c r="E126" s="24"/>
      <c r="F126" s="26" t="s">
        <v>233</v>
      </c>
    </row>
    <row r="127" spans="1:6" ht="51.75" customHeight="1">
      <c r="A127" s="15" t="s">
        <v>32</v>
      </c>
      <c r="B127" s="16"/>
      <c r="C127" s="52" t="s">
        <v>178</v>
      </c>
      <c r="D127" s="54"/>
      <c r="E127" s="24"/>
      <c r="F127" s="26" t="s">
        <v>233</v>
      </c>
    </row>
    <row r="128" spans="1:6" ht="16.5" customHeight="1">
      <c r="A128" s="15" t="s">
        <v>33</v>
      </c>
      <c r="B128" s="16"/>
      <c r="C128" s="52" t="s">
        <v>37</v>
      </c>
      <c r="D128" s="54"/>
      <c r="E128" s="24"/>
      <c r="F128" s="26" t="s">
        <v>233</v>
      </c>
    </row>
    <row r="131" spans="1:6" ht="16.5" customHeight="1">
      <c r="A131" s="63" t="s">
        <v>179</v>
      </c>
      <c r="B131" s="63"/>
      <c r="C131" s="63"/>
      <c r="D131" s="63"/>
      <c r="E131" s="63"/>
      <c r="F131" s="63"/>
    </row>
    <row r="132" spans="1:3" ht="24.75" customHeight="1">
      <c r="A132" s="60" t="s">
        <v>46</v>
      </c>
      <c r="B132" s="60"/>
      <c r="C132" s="36" t="s">
        <v>280</v>
      </c>
    </row>
    <row r="133" spans="1:3" ht="24.75" customHeight="1">
      <c r="A133" s="60" t="s">
        <v>45</v>
      </c>
      <c r="B133" s="60"/>
      <c r="C133" s="36">
        <v>89892980433</v>
      </c>
    </row>
    <row r="134" spans="1:3" ht="24.75" customHeight="1">
      <c r="A134" s="60" t="s">
        <v>16</v>
      </c>
      <c r="B134" s="60"/>
      <c r="C134" s="42" t="s">
        <v>281</v>
      </c>
    </row>
    <row r="135" spans="1:3" ht="24.75" customHeight="1">
      <c r="A135" s="62" t="s">
        <v>47</v>
      </c>
      <c r="B135" s="62"/>
      <c r="C135" s="36" t="s">
        <v>282</v>
      </c>
    </row>
    <row r="139" ht="37.5" customHeight="1"/>
    <row r="141" ht="50.25" customHeight="1"/>
    <row r="144" ht="33.75" customHeight="1"/>
    <row r="145" ht="18.75" customHeight="1"/>
    <row r="147" ht="33.75" customHeight="1"/>
    <row r="149" ht="34.5" customHeight="1"/>
    <row r="151" ht="34.5" customHeight="1"/>
    <row r="152" ht="18" customHeight="1"/>
    <row r="153" ht="20.25" customHeight="1"/>
    <row r="154" ht="21.75" customHeight="1"/>
    <row r="155" ht="33.75" customHeight="1"/>
    <row r="157" ht="33.75" customHeight="1"/>
    <row r="158" ht="38.25" customHeight="1"/>
    <row r="159" ht="33.75" customHeight="1"/>
    <row r="160" ht="37.5" customHeight="1"/>
    <row r="161" ht="50.25" customHeight="1"/>
    <row r="162" ht="33.75" customHeight="1"/>
  </sheetData>
  <sheetProtection/>
  <mergeCells count="52">
    <mergeCell ref="C106:D106"/>
    <mergeCell ref="A98:F98"/>
    <mergeCell ref="A105:F105"/>
    <mergeCell ref="A112:F112"/>
    <mergeCell ref="C110:D110"/>
    <mergeCell ref="C109:D109"/>
    <mergeCell ref="A120:F120"/>
    <mergeCell ref="C114:D114"/>
    <mergeCell ref="C117:D117"/>
    <mergeCell ref="C118:D118"/>
    <mergeCell ref="C121:D121"/>
    <mergeCell ref="C115:D115"/>
    <mergeCell ref="A134:B134"/>
    <mergeCell ref="A135:B135"/>
    <mergeCell ref="C116:D116"/>
    <mergeCell ref="C125:D125"/>
    <mergeCell ref="C119:D119"/>
    <mergeCell ref="C122:D122"/>
    <mergeCell ref="A131:F131"/>
    <mergeCell ref="C126:D126"/>
    <mergeCell ref="C127:D127"/>
    <mergeCell ref="C128:D128"/>
    <mergeCell ref="A5:B5"/>
    <mergeCell ref="A6:B7"/>
    <mergeCell ref="A132:B132"/>
    <mergeCell ref="A133:B133"/>
    <mergeCell ref="C111:D111"/>
    <mergeCell ref="C103:D103"/>
    <mergeCell ref="A92:F92"/>
    <mergeCell ref="C99:D99"/>
    <mergeCell ref="C123:D123"/>
    <mergeCell ref="C124:D124"/>
    <mergeCell ref="A1:F1"/>
    <mergeCell ref="C107:D107"/>
    <mergeCell ref="C108:D108"/>
    <mergeCell ref="C100:D100"/>
    <mergeCell ref="C101:D101"/>
    <mergeCell ref="C102:D102"/>
    <mergeCell ref="A2:F2"/>
    <mergeCell ref="A11:F11"/>
    <mergeCell ref="A3:F3"/>
    <mergeCell ref="A95:F95"/>
    <mergeCell ref="A19:F19"/>
    <mergeCell ref="A27:F27"/>
    <mergeCell ref="A43:F43"/>
    <mergeCell ref="C113:D113"/>
    <mergeCell ref="A9:F9"/>
    <mergeCell ref="A58:F58"/>
    <mergeCell ref="A61:F61"/>
    <mergeCell ref="C104:D104"/>
    <mergeCell ref="A78:F78"/>
    <mergeCell ref="A90:F90"/>
  </mergeCells>
  <conditionalFormatting sqref="F13">
    <cfRule type="expression" priority="18" dxfId="0" stopIfTrue="1">
      <formula>ISBLANK(F13)</formula>
    </cfRule>
  </conditionalFormatting>
  <conditionalFormatting sqref="F14:F18">
    <cfRule type="expression" priority="17" dxfId="0" stopIfTrue="1">
      <formula>ISBLANK(F14)</formula>
    </cfRule>
  </conditionalFormatting>
  <conditionalFormatting sqref="D15:D18">
    <cfRule type="expression" priority="16" dxfId="0" stopIfTrue="1">
      <formula>ISBLANK(D15)</formula>
    </cfRule>
  </conditionalFormatting>
  <conditionalFormatting sqref="E15:E18">
    <cfRule type="expression" priority="15" dxfId="0" stopIfTrue="1">
      <formula>ISBLANK(E15)</formula>
    </cfRule>
  </conditionalFormatting>
  <conditionalFormatting sqref="C7 C5">
    <cfRule type="expression" priority="14" dxfId="0" stopIfTrue="1">
      <formula>ISBLANK(C5)</formula>
    </cfRule>
  </conditionalFormatting>
  <conditionalFormatting sqref="F25:F26 D20:F24">
    <cfRule type="expression" priority="13" dxfId="0" stopIfTrue="1">
      <formula>ISBLANK(D20)</formula>
    </cfRule>
  </conditionalFormatting>
  <conditionalFormatting sqref="D32:E36 D29:E30 F28:F37 F40">
    <cfRule type="expression" priority="12" dxfId="0" stopIfTrue="1">
      <formula>ISBLANK(D28)</formula>
    </cfRule>
  </conditionalFormatting>
  <conditionalFormatting sqref="D49:E50 F44:F57">
    <cfRule type="expression" priority="11" dxfId="0" stopIfTrue="1">
      <formula>ISBLANK(D44)</formula>
    </cfRule>
  </conditionalFormatting>
  <conditionalFormatting sqref="F59:F60">
    <cfRule type="expression" priority="10" dxfId="0" stopIfTrue="1">
      <formula>ISBLANK(F59)</formula>
    </cfRule>
  </conditionalFormatting>
  <conditionalFormatting sqref="D85:E85 F71:F74 D62:F67 F79:F89">
    <cfRule type="expression" priority="9" dxfId="0" stopIfTrue="1">
      <formula>ISBLANK(D62)</formula>
    </cfRule>
  </conditionalFormatting>
  <conditionalFormatting sqref="F96:F97 F93:F94 F91">
    <cfRule type="expression" priority="8" dxfId="0" stopIfTrue="1">
      <formula>ISBLANK(F91)</formula>
    </cfRule>
  </conditionalFormatting>
  <conditionalFormatting sqref="F111 E107:F110 F100:F104">
    <cfRule type="expression" priority="7" dxfId="0" stopIfTrue="1">
      <formula>ISBLANK(E100)</formula>
    </cfRule>
  </conditionalFormatting>
  <conditionalFormatting sqref="F122:F128 E123:E124 E115:E119 F114:F119">
    <cfRule type="expression" priority="6" dxfId="0" stopIfTrue="1">
      <formula>ISBLANK(E114)</formula>
    </cfRule>
  </conditionalFormatting>
  <conditionalFormatting sqref="C132:C135">
    <cfRule type="expression" priority="5" dxfId="0" stopIfTrue="1">
      <formula>ISBLANK(C132)</formula>
    </cfRule>
  </conditionalFormatting>
  <conditionalFormatting sqref="D38:F39">
    <cfRule type="expression" priority="4" dxfId="0" stopIfTrue="1">
      <formula>ISBLANK(D38)</formula>
    </cfRule>
  </conditionalFormatting>
  <conditionalFormatting sqref="D68:F70">
    <cfRule type="expression" priority="3" dxfId="0" stopIfTrue="1">
      <formula>ISBLANK(D68)</formula>
    </cfRule>
  </conditionalFormatting>
  <conditionalFormatting sqref="F75:F77">
    <cfRule type="expression" priority="2" dxfId="0" stopIfTrue="1">
      <formula>ISBLANK(F75)</formula>
    </cfRule>
  </conditionalFormatting>
  <conditionalFormatting sqref="F41:F42">
    <cfRule type="expression" priority="1" dxfId="0" stopIfTrue="1">
      <formula>ISBLANK(F41)</formula>
    </cfRule>
  </conditionalFormatting>
  <dataValidations count="2">
    <dataValidation type="list" allowBlank="1" showInputMessage="1" showErrorMessage="1" sqref="D20:D21 F20:F21 D29:D30 D32:D36 F28:F42 D49:D50 F44:F57 F59:F60 D62:D64 F62:F64 D38:D39 D85 F79:F88 F93:F94 F96:F97 F100:F104 F107:F111 F114:F119 F122:F128 D68:D70 F12:F18 D15:D18 F68:F75">
      <formula1>$H$1:$I$1</formula1>
    </dataValidation>
    <dataValidation type="list" allowBlank="1" showInputMessage="1" showErrorMessage="1" sqref="F91 F22:F27 E27 F76:F77 F89 D65:D67 F65:F67 A22:D27">
      <formula1>$H$2:$J$2</formula1>
    </dataValidation>
  </dataValidations>
  <hyperlinks>
    <hyperlink ref="C134" r:id="rId1" display="k.9189660183@yandex.ru"/>
  </hyperlinks>
  <printOptions/>
  <pageMargins left="0.5118110236220472" right="0.2755905511811024" top="0.3937007874015748" bottom="0.3937007874015748" header="0" footer="0"/>
  <pageSetup horizontalDpi="600" verticalDpi="600" orientation="portrait" paperSize="9" scale="60" r:id="rId2"/>
  <rowBreaks count="3" manualBreakCount="3">
    <brk id="56" max="137" man="1"/>
    <brk id="104" max="255" man="1"/>
    <brk id="149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Uzer</cp:lastModifiedBy>
  <cp:lastPrinted>2021-08-23T09:39:54Z</cp:lastPrinted>
  <dcterms:created xsi:type="dcterms:W3CDTF">2018-08-10T19:23:04Z</dcterms:created>
  <dcterms:modified xsi:type="dcterms:W3CDTF">2021-08-25T09:12:53Z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