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<sst xmlns="http://schemas.openxmlformats.org/spreadsheetml/2006/main" count="1927" uniqueCount="172">
  <si>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</si>
  <si>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</si>
  <si>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</si>
  <si>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</si>
  <si>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</si>
  <si>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</si>
  <si>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</si>
  <si>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</si>
  <si>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</si>
  <si>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</si>
  <si>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</si>
  <si>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</si>
  <si>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</si>
  <si>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</si>
  <si>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</si>
  <si>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</si>
  <si>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</si>
  <si>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</si>
  <si>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</si>
  <si>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</si>
  <si>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</si>
  <si>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</si>
  <si>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</si>
  <si>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</si>
  <si>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</si>
  <si>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</si>
  <si>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</si>
  <si>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</si>
  <si>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</si>
  <si>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</si>
  <si>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</si>
  <si>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</si>
  <si>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</si>
  <si>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</si>
  <si>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</si>
  <si>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</si>
  <si>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</si>
  <si>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</si>
  <si>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</si>
  <si>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</si>
  <si>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</si>
  <si>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</si>
  <si>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</si>
  <si>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</si>
  <si>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</si>
  <si>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</si>
  <si>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</si>
  <si>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</si>
  <si>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</si>
  <si>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</si>
  <si>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</si>
  <si>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</si>
  <si>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</si>
  <si>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</si>
  <si>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</si>
  <si>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</si>
  <si>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</si>
  <si>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</si>
  <si>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</si>
  <si>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</si>
  <si>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</si>
  <si>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</si>
  <si>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</si>
  <si>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</si>
  <si>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</si>
  <si>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</si>
  <si>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</si>
  <si>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</si>
  <si>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</si>
  <si>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</si>
  <si>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</si>
  <si>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</si>
  <si>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</si>
  <si>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</si>
  <si>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</si>
  <si>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</si>
  <si>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</si>
  <si>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</si>
  <si>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</si>
  <si>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</si>
  <si>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</si>
  <si>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</si>
  <si>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</si>
  <si>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</si>
  <si>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</si>
  <si>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</si>
  <si>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</si>
  <si>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</si>
  <si>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</si>
  <si>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</si>
  <si>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</si>
  <si>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</si>
  <si>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</si>
  <si>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</si>
  <si>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</si>
  <si>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</si>
  <si>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</si>
  <si>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</si>
  <si>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</si>
  <si>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</si>
  <si>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</si>
  <si>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</si>
  <si>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</si>
  <si>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</si>
  <si>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</si>
  <si>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</si>
  <si>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</si>
  <si>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</si>
  <si>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</si>
  <si>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</si>
  <si>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</si>
  <si>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</si>
  <si>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</si>
  <si>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</si>
  <si>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</si>
  <si>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</si>
  <si>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</si>
  <si>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</si>
  <si>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</si>
  <si>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</si>
  <si>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</si>
  <si>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</si>
  <si>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</si>
  <si>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</si>
  <si>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</si>
  <si>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</si>
  <si>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</si>
  <si>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</si>
  <si>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</si>
  <si>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</si>
  <si>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</si>
  <si>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</si>
  <si>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</si>
  <si>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</si>
  <si>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1.000</t>
  </si>
  <si>
    <t>яйцо вареное</t>
  </si>
  <si>
    <t>2.000</t>
  </si>
  <si>
    <t xml:space="preserve"> Меню-требование на выдачу продуктов питания </t>
  </si>
  <si>
    <t>1.700</t>
  </si>
  <si>
    <t>0.100</t>
  </si>
  <si>
    <t xml:space="preserve">  Руководитель     ____________     А.И. Мещерякова</t>
  </si>
  <si>
    <t>0.200</t>
  </si>
  <si>
    <t>0.550</t>
  </si>
  <si>
    <t>0.900</t>
  </si>
  <si>
    <t>21 ноября 2023года</t>
  </si>
  <si>
    <t>21 ноября 2023 года</t>
  </si>
  <si>
    <t>48+2</t>
  </si>
  <si>
    <t>2.002</t>
  </si>
  <si>
    <t>2.600</t>
  </si>
  <si>
    <t>0.865</t>
  </si>
  <si>
    <t>1.600</t>
  </si>
  <si>
    <t>4.450</t>
  </si>
  <si>
    <t>0.124</t>
  </si>
  <si>
    <t>0.500</t>
  </si>
  <si>
    <t>0.800</t>
  </si>
  <si>
    <t>1.850</t>
  </si>
  <si>
    <t>0.400</t>
  </si>
  <si>
    <t>0.260</t>
  </si>
  <si>
    <t>0.665</t>
  </si>
  <si>
    <t>2.135</t>
  </si>
  <si>
    <t>0.250</t>
  </si>
  <si>
    <t>6.600</t>
  </si>
  <si>
    <t>0.750</t>
  </si>
  <si>
    <t>0.810</t>
  </si>
  <si>
    <t>0.095</t>
  </si>
  <si>
    <t>0.060</t>
  </si>
  <si>
    <t>1.526</t>
  </si>
  <si>
    <t>0.135</t>
  </si>
  <si>
    <t>1.200</t>
  </si>
  <si>
    <t>0.003</t>
  </si>
  <si>
    <t>0.025</t>
  </si>
  <si>
    <t>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</si>
</sst>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144</v>
      </c>
      <c r="AC8" s="4"/>
      <c r="AD8" s="4"/>
      <c r="AE8" s="4"/>
      <c r="AF8" s="4"/>
      <c r="AG8" s="4"/>
      <c r="AH8" s="104">
        <v>45251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146</v>
      </c>
      <c r="I12" s="110"/>
      <c r="J12" s="110"/>
      <c r="K12" s="111">
        <v>4500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4500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135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50</v>
      </c>
      <c r="E25" s="43" t="s">
        <v>113</v>
      </c>
      <c r="F25" s="42">
        <v>50</v>
      </c>
      <c r="G25" s="43" t="s">
        <v>14</v>
      </c>
      <c r="H25" s="43" t="s">
        <v>14</v>
      </c>
      <c r="I25" s="43" t="s">
        <v>14</v>
      </c>
      <c r="J25" s="43">
        <v>50</v>
      </c>
      <c r="K25" s="43"/>
      <c r="L25" s="42">
        <v>50</v>
      </c>
      <c r="M25" s="42">
        <v>50</v>
      </c>
      <c r="N25" s="42" t="s">
        <v>120</v>
      </c>
      <c r="O25" s="42">
        <v>50</v>
      </c>
      <c r="P25" s="42">
        <v>48</v>
      </c>
      <c r="Q25" s="42">
        <v>48</v>
      </c>
      <c r="R25" s="42"/>
      <c r="S25" s="42" t="s">
        <v>14</v>
      </c>
      <c r="T25" s="42" t="s">
        <v>14</v>
      </c>
      <c r="U25" s="42">
        <v>50</v>
      </c>
      <c r="V25" s="44">
        <v>50</v>
      </c>
      <c r="W25" s="42">
        <v>48</v>
      </c>
      <c r="X25" s="42">
        <v>50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0.55000000000000004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142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2.0019999999999998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147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2.6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148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0.86499999999999999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149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6.05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150</v>
      </c>
      <c r="M42" s="86" t="s">
        <v>151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0.124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 t="s">
        <v>152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8.9999999999999993E-3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>
        <v>8.9999999999999993E-3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135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1.3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153</v>
      </c>
      <c r="M78" s="71" t="s">
        <v>154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1.85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155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0.6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141</v>
      </c>
      <c r="M82" s="82" t="s">
        <v>156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0.26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157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2.8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158</v>
      </c>
      <c r="M90" s="84" t="s">
        <v>159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0.25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160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6.6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161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3.25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162</v>
      </c>
      <c r="G106" s="94"/>
      <c r="H106" s="94"/>
      <c r="I106" s="94"/>
      <c r="J106" s="72" t="s">
        <v>143</v>
      </c>
      <c r="K106" s="94"/>
      <c r="L106" s="17" t="s">
        <v>139</v>
      </c>
      <c r="M106" s="94"/>
      <c r="N106" s="72"/>
      <c r="O106" s="61" t="s">
        <v>134</v>
      </c>
      <c r="P106" s="94"/>
      <c r="Q106" s="94"/>
      <c r="R106" s="94"/>
      <c r="S106" s="94"/>
      <c r="T106" s="94"/>
      <c r="U106" s="142"/>
      <c r="V106" s="94"/>
      <c r="W106" s="94"/>
      <c r="X106" s="87" t="s">
        <v>153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1.7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138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1.01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141</v>
      </c>
      <c r="M110" s="17" t="s">
        <v>163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0.215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164</v>
      </c>
      <c r="E114" s="94"/>
      <c r="F114" s="94"/>
      <c r="G114" s="94"/>
      <c r="H114" s="94"/>
      <c r="I114" s="94"/>
      <c r="J114" s="94"/>
      <c r="K114" s="94"/>
      <c r="L114" s="17" t="s">
        <v>165</v>
      </c>
      <c r="M114" s="17" t="s">
        <v>165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134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1.526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166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0.27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167</v>
      </c>
      <c r="M124" s="83" t="s">
        <v>167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3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136</v>
      </c>
      <c r="R126" s="94"/>
      <c r="S126" s="94"/>
      <c r="T126" s="94"/>
      <c r="U126" s="94"/>
      <c r="V126" s="94"/>
      <c r="W126" s="87" t="s">
        <v>134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1.2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168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3.0000000000000001E-3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 t="s">
        <v>169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0.04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170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171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50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50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2023-11-22T10:27:23Z</cp:lastPrinted>
  <dcterms:created xsi:type="dcterms:W3CDTF">1998-12-08T10:37:05Z</dcterms:created>
  <dcterms:modified xsi:type="dcterms:W3CDTF">2023-11-22T10:27:53Z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